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ownloads\"/>
    </mc:Choice>
  </mc:AlternateContent>
  <bookViews>
    <workbookView xWindow="0" yWindow="0" windowWidth="23040" windowHeight="9096"/>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000" i="1" l="1"/>
  <c r="W999" i="1"/>
  <c r="W998" i="1"/>
  <c r="W997" i="1"/>
  <c r="W996" i="1"/>
  <c r="W995" i="1"/>
  <c r="W994" i="1"/>
  <c r="W993" i="1"/>
  <c r="W992" i="1"/>
  <c r="W991" i="1"/>
  <c r="W990" i="1"/>
  <c r="W989" i="1"/>
  <c r="W988" i="1"/>
  <c r="W987" i="1"/>
  <c r="W986" i="1"/>
  <c r="W985" i="1"/>
  <c r="W984" i="1"/>
  <c r="W983" i="1"/>
  <c r="W982" i="1"/>
  <c r="W981" i="1"/>
  <c r="W980" i="1"/>
  <c r="W979" i="1"/>
  <c r="W978" i="1"/>
  <c r="W977" i="1"/>
  <c r="W976" i="1"/>
  <c r="W975" i="1"/>
  <c r="W974" i="1"/>
  <c r="W973" i="1"/>
  <c r="W972" i="1"/>
  <c r="W971" i="1"/>
  <c r="W970" i="1"/>
  <c r="W969" i="1"/>
  <c r="W968" i="1"/>
  <c r="W967" i="1"/>
  <c r="W966" i="1"/>
  <c r="W965" i="1"/>
  <c r="W964" i="1"/>
  <c r="W963" i="1"/>
  <c r="W962" i="1"/>
  <c r="W961" i="1"/>
  <c r="W960" i="1"/>
  <c r="W959" i="1"/>
  <c r="W958" i="1"/>
  <c r="W957" i="1"/>
  <c r="W956" i="1"/>
  <c r="W955" i="1"/>
  <c r="W954" i="1"/>
  <c r="W953" i="1"/>
  <c r="W952" i="1"/>
  <c r="W951" i="1"/>
  <c r="W950" i="1"/>
  <c r="W949" i="1"/>
  <c r="W948" i="1"/>
  <c r="W947" i="1"/>
  <c r="W946" i="1"/>
  <c r="W945" i="1"/>
  <c r="W944" i="1"/>
  <c r="W943" i="1"/>
  <c r="W942" i="1"/>
  <c r="W941" i="1"/>
  <c r="W940" i="1"/>
  <c r="W939" i="1"/>
  <c r="W938" i="1"/>
  <c r="W937" i="1"/>
  <c r="W936" i="1"/>
  <c r="W935" i="1"/>
  <c r="W934" i="1"/>
  <c r="W933" i="1"/>
  <c r="W932" i="1"/>
  <c r="W931" i="1"/>
  <c r="W930" i="1"/>
  <c r="W929" i="1"/>
  <c r="W928" i="1"/>
  <c r="W927" i="1"/>
  <c r="W926" i="1"/>
  <c r="W925" i="1"/>
  <c r="W924" i="1"/>
  <c r="W923" i="1"/>
  <c r="W922" i="1"/>
  <c r="W921" i="1"/>
  <c r="W920" i="1"/>
  <c r="W919" i="1"/>
  <c r="W918" i="1"/>
  <c r="W917" i="1"/>
  <c r="W916" i="1"/>
  <c r="W915" i="1"/>
  <c r="W914" i="1"/>
  <c r="W913" i="1"/>
  <c r="W912" i="1"/>
  <c r="W911" i="1"/>
  <c r="W910" i="1"/>
  <c r="W909" i="1"/>
  <c r="W908" i="1"/>
  <c r="W907" i="1"/>
  <c r="W906" i="1"/>
  <c r="W905" i="1"/>
  <c r="W904" i="1"/>
  <c r="W903" i="1"/>
  <c r="W902" i="1"/>
  <c r="W901" i="1"/>
  <c r="W900" i="1"/>
  <c r="W899" i="1"/>
  <c r="W898" i="1"/>
  <c r="W897" i="1"/>
  <c r="W896" i="1"/>
  <c r="W895" i="1"/>
  <c r="W894" i="1"/>
  <c r="W893" i="1"/>
  <c r="W892" i="1"/>
  <c r="W891" i="1"/>
  <c r="W890" i="1"/>
  <c r="W889" i="1"/>
  <c r="W888" i="1"/>
  <c r="W887" i="1"/>
  <c r="W886" i="1"/>
  <c r="W885" i="1"/>
  <c r="W884" i="1"/>
  <c r="W883" i="1"/>
  <c r="W882" i="1"/>
  <c r="W881" i="1"/>
  <c r="W880" i="1"/>
  <c r="W879" i="1"/>
  <c r="W878" i="1"/>
  <c r="W877" i="1"/>
  <c r="W876" i="1"/>
  <c r="W875" i="1"/>
  <c r="W874" i="1"/>
  <c r="W873" i="1"/>
  <c r="W872" i="1"/>
  <c r="W871" i="1"/>
  <c r="W870" i="1"/>
  <c r="W869" i="1"/>
  <c r="W868" i="1"/>
  <c r="W867" i="1"/>
  <c r="W866" i="1"/>
  <c r="W865" i="1"/>
  <c r="W864" i="1"/>
  <c r="W863" i="1"/>
  <c r="W862" i="1"/>
  <c r="W861" i="1"/>
  <c r="W860" i="1"/>
  <c r="W859" i="1"/>
  <c r="W858" i="1"/>
  <c r="W857" i="1"/>
  <c r="W856" i="1"/>
  <c r="W855" i="1"/>
  <c r="W854" i="1"/>
  <c r="W853" i="1"/>
  <c r="W852" i="1"/>
  <c r="W851" i="1"/>
  <c r="W850" i="1"/>
  <c r="W849" i="1"/>
  <c r="W848" i="1"/>
  <c r="W847" i="1"/>
  <c r="W846" i="1"/>
  <c r="W845" i="1"/>
  <c r="W844" i="1"/>
  <c r="W843" i="1"/>
  <c r="W842" i="1"/>
  <c r="W841" i="1"/>
  <c r="W840" i="1"/>
  <c r="W839" i="1"/>
  <c r="W838" i="1"/>
  <c r="W837" i="1"/>
  <c r="W836" i="1"/>
  <c r="W835" i="1"/>
  <c r="W834" i="1"/>
  <c r="W833" i="1"/>
  <c r="W832" i="1"/>
  <c r="W831" i="1"/>
  <c r="W830" i="1"/>
  <c r="W829" i="1"/>
  <c r="W828" i="1"/>
  <c r="W827" i="1"/>
  <c r="W826" i="1"/>
  <c r="W825" i="1"/>
  <c r="W824" i="1"/>
  <c r="W823" i="1"/>
  <c r="W822" i="1"/>
  <c r="W821" i="1"/>
  <c r="W820" i="1"/>
  <c r="W819" i="1"/>
  <c r="W818" i="1"/>
  <c r="W817" i="1"/>
  <c r="W816" i="1"/>
  <c r="W815" i="1"/>
  <c r="W814" i="1"/>
  <c r="W813" i="1"/>
  <c r="W812" i="1"/>
  <c r="W811" i="1"/>
  <c r="W810" i="1"/>
  <c r="W809" i="1"/>
  <c r="W808" i="1"/>
  <c r="W807" i="1"/>
  <c r="W806" i="1"/>
  <c r="W805" i="1"/>
  <c r="W804" i="1"/>
  <c r="W803" i="1"/>
  <c r="W802" i="1"/>
  <c r="W801" i="1"/>
  <c r="W800" i="1"/>
  <c r="W799" i="1"/>
  <c r="W798" i="1"/>
  <c r="W797" i="1"/>
  <c r="W796" i="1"/>
  <c r="W795" i="1"/>
  <c r="W794" i="1"/>
  <c r="W793" i="1"/>
  <c r="W792" i="1"/>
  <c r="W791" i="1"/>
  <c r="W790" i="1"/>
  <c r="W789" i="1"/>
  <c r="W788" i="1"/>
  <c r="W787" i="1"/>
  <c r="W786" i="1"/>
  <c r="W785" i="1"/>
  <c r="W784" i="1"/>
  <c r="W783" i="1"/>
  <c r="W782" i="1"/>
  <c r="W781" i="1"/>
  <c r="W780" i="1"/>
  <c r="W779" i="1"/>
  <c r="W778" i="1"/>
  <c r="W777" i="1"/>
  <c r="W776" i="1"/>
  <c r="W775" i="1"/>
  <c r="W774" i="1"/>
  <c r="W773" i="1"/>
  <c r="W772" i="1"/>
  <c r="W771" i="1"/>
  <c r="W770" i="1"/>
  <c r="W769" i="1"/>
  <c r="W768" i="1"/>
  <c r="W767" i="1"/>
  <c r="W766" i="1"/>
  <c r="W765" i="1"/>
  <c r="W764" i="1"/>
  <c r="W763" i="1"/>
  <c r="W762" i="1"/>
  <c r="W761" i="1"/>
  <c r="W760" i="1"/>
  <c r="W759" i="1"/>
  <c r="W758" i="1"/>
  <c r="W757" i="1"/>
  <c r="W756" i="1"/>
  <c r="W755" i="1"/>
  <c r="W754" i="1"/>
  <c r="W753" i="1"/>
  <c r="W752" i="1"/>
  <c r="W751" i="1"/>
  <c r="W750" i="1"/>
  <c r="W749" i="1"/>
  <c r="W748" i="1"/>
  <c r="W747" i="1"/>
  <c r="W746" i="1"/>
  <c r="W745" i="1"/>
  <c r="W744" i="1"/>
  <c r="W743" i="1"/>
  <c r="W742" i="1"/>
  <c r="W741" i="1"/>
  <c r="W740" i="1"/>
  <c r="W739" i="1"/>
  <c r="W738" i="1"/>
  <c r="W737" i="1"/>
  <c r="W736" i="1"/>
  <c r="W735" i="1"/>
  <c r="W734" i="1"/>
  <c r="W733" i="1"/>
  <c r="W732" i="1"/>
  <c r="W731" i="1"/>
  <c r="W730" i="1"/>
  <c r="W729" i="1"/>
  <c r="W728" i="1"/>
  <c r="W727" i="1"/>
  <c r="W726" i="1"/>
  <c r="W725" i="1"/>
  <c r="W724" i="1"/>
  <c r="W723" i="1"/>
  <c r="W722" i="1"/>
  <c r="W721" i="1"/>
  <c r="W720" i="1"/>
  <c r="W719" i="1"/>
  <c r="W718" i="1"/>
  <c r="W717" i="1"/>
  <c r="W716" i="1"/>
  <c r="W715" i="1"/>
  <c r="W714" i="1"/>
  <c r="W713" i="1"/>
  <c r="W712" i="1"/>
  <c r="W711" i="1"/>
  <c r="W710" i="1"/>
  <c r="W709" i="1"/>
  <c r="W708" i="1"/>
  <c r="W707" i="1"/>
  <c r="W706" i="1"/>
  <c r="W705" i="1"/>
  <c r="W704" i="1"/>
  <c r="W703" i="1"/>
  <c r="W702" i="1"/>
  <c r="W701" i="1"/>
  <c r="W700" i="1"/>
  <c r="W699" i="1"/>
  <c r="W698" i="1"/>
  <c r="W697" i="1"/>
  <c r="W696" i="1"/>
  <c r="W695" i="1"/>
  <c r="W694" i="1"/>
  <c r="W693" i="1"/>
  <c r="W692" i="1"/>
  <c r="W691" i="1"/>
  <c r="W690" i="1"/>
  <c r="W689" i="1"/>
  <c r="W688" i="1"/>
  <c r="W687" i="1"/>
  <c r="W686" i="1"/>
  <c r="W685" i="1"/>
  <c r="W684" i="1"/>
  <c r="W683" i="1"/>
  <c r="W682" i="1"/>
  <c r="W681" i="1"/>
  <c r="W680" i="1"/>
  <c r="W679" i="1"/>
  <c r="W678" i="1"/>
  <c r="W677" i="1"/>
  <c r="W676" i="1"/>
  <c r="W675" i="1"/>
  <c r="W674" i="1"/>
  <c r="W673" i="1"/>
  <c r="W672" i="1"/>
  <c r="W671" i="1"/>
  <c r="W670" i="1"/>
  <c r="W669" i="1"/>
  <c r="W668" i="1"/>
  <c r="W667" i="1"/>
  <c r="W666" i="1"/>
  <c r="W665" i="1"/>
  <c r="W664" i="1"/>
  <c r="W663" i="1"/>
  <c r="W662" i="1"/>
  <c r="W661" i="1"/>
  <c r="W660" i="1"/>
  <c r="W659" i="1"/>
  <c r="W658" i="1"/>
  <c r="W657" i="1"/>
  <c r="W656" i="1"/>
  <c r="W655" i="1"/>
  <c r="W654" i="1"/>
  <c r="W653" i="1"/>
  <c r="W652" i="1"/>
  <c r="W651" i="1"/>
  <c r="W650" i="1"/>
  <c r="W649" i="1"/>
  <c r="W648" i="1"/>
  <c r="W647" i="1"/>
  <c r="W646" i="1"/>
  <c r="W645" i="1"/>
  <c r="W644" i="1"/>
  <c r="W643" i="1"/>
  <c r="W642" i="1"/>
  <c r="W641" i="1"/>
  <c r="W640" i="1"/>
  <c r="W639" i="1"/>
  <c r="W638" i="1"/>
  <c r="W637" i="1"/>
  <c r="W636" i="1"/>
  <c r="W635" i="1"/>
  <c r="W634" i="1"/>
  <c r="W633" i="1"/>
  <c r="W632" i="1"/>
  <c r="W631" i="1"/>
  <c r="W630" i="1"/>
  <c r="W629" i="1"/>
  <c r="W628" i="1"/>
  <c r="W627" i="1"/>
  <c r="W626" i="1"/>
  <c r="W625" i="1"/>
  <c r="W624" i="1"/>
  <c r="W623" i="1"/>
  <c r="W622" i="1"/>
  <c r="W621" i="1"/>
  <c r="W620" i="1"/>
  <c r="W619" i="1"/>
  <c r="W618" i="1"/>
  <c r="W617" i="1"/>
  <c r="W616" i="1"/>
  <c r="W615" i="1"/>
  <c r="W614" i="1"/>
  <c r="W613" i="1"/>
  <c r="W612" i="1"/>
  <c r="W611" i="1"/>
  <c r="W610" i="1"/>
  <c r="W609" i="1"/>
  <c r="W608" i="1"/>
  <c r="W607" i="1"/>
  <c r="W606" i="1"/>
  <c r="W605" i="1"/>
  <c r="W604" i="1"/>
  <c r="W603" i="1"/>
  <c r="W602" i="1"/>
  <c r="W601" i="1"/>
  <c r="W600" i="1"/>
  <c r="W599" i="1"/>
  <c r="W598" i="1"/>
  <c r="W597" i="1"/>
  <c r="W596" i="1"/>
  <c r="W595" i="1"/>
  <c r="W594" i="1"/>
  <c r="W593" i="1"/>
  <c r="W592" i="1"/>
  <c r="W591" i="1"/>
  <c r="W590" i="1"/>
  <c r="W589" i="1"/>
  <c r="W588" i="1"/>
  <c r="W587" i="1"/>
  <c r="W586" i="1"/>
  <c r="W585" i="1"/>
  <c r="W584" i="1"/>
  <c r="W583" i="1"/>
  <c r="W582" i="1"/>
  <c r="W581" i="1"/>
  <c r="W580" i="1"/>
  <c r="W579" i="1"/>
  <c r="W578" i="1"/>
  <c r="W577" i="1"/>
  <c r="W576" i="1"/>
  <c r="W575" i="1"/>
  <c r="W574" i="1"/>
  <c r="W573" i="1"/>
  <c r="W572" i="1"/>
  <c r="W571" i="1"/>
  <c r="W570" i="1"/>
  <c r="W569" i="1"/>
  <c r="W568" i="1"/>
  <c r="W567" i="1"/>
  <c r="W566" i="1"/>
  <c r="W565" i="1"/>
  <c r="W564" i="1"/>
  <c r="W563" i="1"/>
  <c r="W562" i="1"/>
  <c r="W561" i="1"/>
  <c r="W560" i="1"/>
  <c r="W559" i="1"/>
  <c r="W558" i="1"/>
  <c r="W557" i="1"/>
  <c r="W556" i="1"/>
  <c r="W555" i="1"/>
  <c r="W554" i="1"/>
  <c r="W553" i="1"/>
  <c r="W552" i="1"/>
  <c r="W551" i="1"/>
  <c r="W550" i="1"/>
  <c r="W549" i="1"/>
  <c r="W548" i="1"/>
  <c r="W547" i="1"/>
  <c r="W546" i="1"/>
  <c r="W545" i="1"/>
  <c r="W544" i="1"/>
  <c r="W543" i="1"/>
  <c r="W542" i="1"/>
  <c r="W541" i="1"/>
  <c r="W540" i="1"/>
  <c r="W539" i="1"/>
  <c r="W538" i="1"/>
  <c r="W537" i="1"/>
  <c r="W536" i="1"/>
  <c r="W535" i="1"/>
  <c r="W534" i="1"/>
  <c r="W533" i="1"/>
  <c r="W532" i="1"/>
  <c r="W531" i="1"/>
  <c r="W530" i="1"/>
  <c r="W529" i="1"/>
  <c r="W528" i="1"/>
  <c r="W527" i="1"/>
  <c r="W526" i="1"/>
  <c r="W525" i="1"/>
  <c r="W524" i="1"/>
  <c r="W523" i="1"/>
  <c r="W522" i="1"/>
  <c r="W521" i="1"/>
  <c r="W520" i="1"/>
  <c r="W519" i="1"/>
  <c r="W518" i="1"/>
  <c r="W517" i="1"/>
  <c r="W516" i="1"/>
  <c r="W515" i="1"/>
  <c r="W514" i="1"/>
  <c r="W513" i="1"/>
  <c r="W512" i="1"/>
  <c r="W511" i="1"/>
  <c r="W510" i="1"/>
  <c r="W509" i="1"/>
  <c r="W508" i="1"/>
  <c r="W507" i="1"/>
  <c r="W506" i="1"/>
  <c r="W505" i="1"/>
  <c r="W504" i="1"/>
  <c r="W503" i="1"/>
  <c r="W502" i="1"/>
  <c r="W501" i="1"/>
  <c r="W500" i="1"/>
  <c r="W499" i="1"/>
  <c r="W498" i="1"/>
  <c r="W497" i="1"/>
  <c r="W496" i="1"/>
  <c r="W495" i="1"/>
  <c r="W494" i="1"/>
  <c r="W493" i="1"/>
  <c r="W492" i="1"/>
  <c r="W491" i="1"/>
  <c r="W490" i="1"/>
  <c r="W489" i="1"/>
  <c r="W488" i="1"/>
  <c r="W487" i="1"/>
  <c r="W486" i="1"/>
  <c r="W485" i="1"/>
  <c r="W484" i="1"/>
  <c r="W483" i="1"/>
  <c r="W482" i="1"/>
  <c r="W481" i="1"/>
  <c r="W480" i="1"/>
  <c r="W479" i="1"/>
  <c r="W478" i="1"/>
  <c r="W477" i="1"/>
  <c r="W476" i="1"/>
  <c r="W475" i="1"/>
  <c r="W474" i="1"/>
  <c r="W473" i="1"/>
  <c r="W472" i="1"/>
  <c r="W471" i="1"/>
  <c r="W470" i="1"/>
  <c r="W469" i="1"/>
  <c r="W468" i="1"/>
  <c r="W467" i="1"/>
  <c r="W466" i="1"/>
  <c r="W465" i="1"/>
  <c r="W464" i="1"/>
  <c r="W463" i="1"/>
  <c r="W462" i="1"/>
  <c r="W461" i="1"/>
  <c r="W460" i="1"/>
  <c r="W459" i="1"/>
  <c r="W458" i="1"/>
  <c r="W457" i="1"/>
  <c r="W456" i="1"/>
  <c r="W455" i="1"/>
  <c r="W454" i="1"/>
  <c r="W453" i="1"/>
  <c r="W452" i="1"/>
  <c r="W451" i="1"/>
  <c r="W450" i="1"/>
  <c r="W449" i="1"/>
  <c r="W448" i="1"/>
  <c r="W447" i="1"/>
  <c r="W446" i="1"/>
  <c r="W445" i="1"/>
  <c r="W444" i="1"/>
  <c r="W443" i="1"/>
  <c r="W442" i="1"/>
  <c r="W441" i="1"/>
  <c r="W440" i="1"/>
  <c r="W439" i="1"/>
  <c r="W438" i="1"/>
  <c r="W437" i="1"/>
  <c r="W436" i="1"/>
  <c r="W435" i="1"/>
  <c r="W434" i="1"/>
  <c r="W433" i="1"/>
  <c r="W432" i="1"/>
  <c r="W431" i="1"/>
  <c r="W430" i="1"/>
  <c r="W429" i="1"/>
  <c r="W428" i="1"/>
  <c r="W427" i="1"/>
  <c r="W426" i="1"/>
  <c r="W425" i="1"/>
  <c r="W424" i="1"/>
  <c r="W423" i="1"/>
  <c r="W422" i="1"/>
  <c r="W421" i="1"/>
  <c r="W420" i="1"/>
  <c r="W419" i="1"/>
  <c r="W418" i="1"/>
  <c r="W417" i="1"/>
  <c r="W416" i="1"/>
  <c r="W415" i="1"/>
  <c r="W414" i="1"/>
  <c r="W413" i="1"/>
  <c r="W412" i="1"/>
  <c r="W411" i="1"/>
  <c r="W410" i="1"/>
  <c r="W409" i="1"/>
  <c r="W408" i="1"/>
  <c r="W407" i="1"/>
  <c r="W406" i="1"/>
  <c r="W405" i="1"/>
  <c r="W404" i="1"/>
  <c r="W403" i="1"/>
  <c r="W402" i="1"/>
  <c r="W401" i="1"/>
  <c r="W400" i="1"/>
  <c r="W399" i="1"/>
  <c r="W398" i="1"/>
  <c r="W397" i="1"/>
  <c r="W396" i="1"/>
  <c r="W395" i="1"/>
  <c r="W394" i="1"/>
  <c r="W393" i="1"/>
  <c r="W392" i="1"/>
  <c r="W391" i="1"/>
  <c r="W390" i="1"/>
  <c r="W389" i="1"/>
  <c r="W388" i="1"/>
  <c r="W387" i="1"/>
  <c r="W386" i="1"/>
  <c r="W385" i="1"/>
  <c r="W384" i="1"/>
  <c r="W383" i="1"/>
  <c r="W382" i="1"/>
  <c r="W381" i="1"/>
  <c r="W380" i="1"/>
  <c r="W379" i="1"/>
  <c r="W378" i="1"/>
  <c r="W377" i="1"/>
  <c r="W376" i="1"/>
  <c r="W375" i="1"/>
  <c r="W374" i="1"/>
  <c r="W373" i="1"/>
  <c r="W372" i="1"/>
  <c r="W371" i="1"/>
  <c r="W370" i="1"/>
  <c r="W369" i="1"/>
  <c r="W368" i="1"/>
  <c r="W367" i="1"/>
  <c r="W366" i="1"/>
  <c r="W365" i="1"/>
  <c r="W364" i="1"/>
  <c r="W363" i="1"/>
  <c r="W362" i="1"/>
  <c r="W361" i="1"/>
  <c r="W360" i="1"/>
  <c r="W359" i="1"/>
  <c r="W358" i="1"/>
  <c r="W357" i="1"/>
  <c r="W356" i="1"/>
  <c r="W355" i="1"/>
  <c r="W354" i="1"/>
  <c r="W353" i="1"/>
  <c r="W352" i="1"/>
  <c r="W351" i="1"/>
  <c r="W350" i="1"/>
  <c r="W349" i="1"/>
  <c r="W348" i="1"/>
  <c r="W347" i="1"/>
  <c r="W346" i="1"/>
  <c r="W345" i="1"/>
  <c r="W344" i="1"/>
  <c r="W343" i="1"/>
  <c r="W342" i="1"/>
  <c r="W341" i="1"/>
  <c r="W340" i="1"/>
  <c r="W339" i="1"/>
  <c r="W338" i="1"/>
  <c r="W337" i="1"/>
  <c r="W336" i="1"/>
  <c r="W335" i="1"/>
  <c r="W334" i="1"/>
  <c r="W333" i="1"/>
  <c r="W332" i="1"/>
  <c r="W331" i="1"/>
  <c r="W330" i="1"/>
  <c r="W329" i="1"/>
  <c r="W328" i="1"/>
  <c r="W327" i="1"/>
  <c r="W326" i="1"/>
  <c r="W325" i="1"/>
  <c r="W324" i="1"/>
  <c r="W323" i="1"/>
  <c r="W322" i="1"/>
  <c r="W321" i="1"/>
  <c r="W320" i="1"/>
  <c r="W319" i="1"/>
  <c r="W318" i="1"/>
  <c r="W317" i="1"/>
  <c r="W316" i="1"/>
  <c r="W315" i="1"/>
  <c r="W314" i="1"/>
  <c r="W313" i="1"/>
  <c r="W312" i="1"/>
  <c r="W311" i="1"/>
  <c r="W310" i="1"/>
  <c r="W309" i="1"/>
  <c r="W308" i="1"/>
  <c r="W307" i="1"/>
  <c r="W306" i="1"/>
  <c r="W305" i="1"/>
  <c r="W304" i="1"/>
  <c r="W303" i="1"/>
  <c r="W302" i="1"/>
  <c r="W301" i="1"/>
  <c r="W300" i="1"/>
  <c r="W299" i="1"/>
  <c r="W298" i="1"/>
  <c r="W297" i="1"/>
  <c r="W296" i="1"/>
  <c r="W295" i="1"/>
  <c r="W294" i="1"/>
  <c r="W293" i="1"/>
  <c r="W292" i="1"/>
  <c r="W291" i="1"/>
  <c r="W290" i="1"/>
  <c r="W289" i="1"/>
  <c r="W288" i="1"/>
  <c r="W287" i="1"/>
  <c r="W286" i="1"/>
  <c r="W285" i="1"/>
  <c r="W284" i="1"/>
  <c r="W283" i="1"/>
  <c r="W282" i="1"/>
  <c r="W281" i="1"/>
  <c r="W280" i="1"/>
  <c r="W279" i="1"/>
  <c r="W278" i="1"/>
  <c r="W277" i="1"/>
  <c r="W276" i="1"/>
  <c r="W275" i="1"/>
  <c r="W274" i="1"/>
  <c r="W273" i="1"/>
  <c r="W272" i="1"/>
  <c r="W271" i="1"/>
  <c r="W270" i="1"/>
  <c r="W269" i="1"/>
  <c r="W268" i="1"/>
  <c r="W267" i="1"/>
  <c r="W266" i="1"/>
  <c r="W265" i="1"/>
  <c r="W264" i="1"/>
  <c r="W263" i="1"/>
  <c r="W262" i="1"/>
  <c r="W261" i="1"/>
  <c r="W260" i="1"/>
  <c r="W259" i="1"/>
  <c r="W258" i="1"/>
  <c r="W257" i="1"/>
  <c r="W256" i="1"/>
  <c r="W255" i="1"/>
  <c r="W254" i="1"/>
  <c r="W253" i="1"/>
  <c r="W252" i="1"/>
  <c r="W251" i="1"/>
  <c r="W250" i="1"/>
  <c r="W249" i="1"/>
  <c r="W248" i="1"/>
  <c r="W247" i="1"/>
  <c r="W246" i="1"/>
  <c r="W245" i="1"/>
  <c r="W244" i="1"/>
  <c r="W243" i="1"/>
  <c r="W242" i="1"/>
  <c r="W241" i="1"/>
  <c r="W240" i="1"/>
  <c r="W239" i="1"/>
  <c r="W238" i="1"/>
  <c r="W237" i="1"/>
  <c r="W236" i="1"/>
  <c r="W235" i="1"/>
  <c r="W234" i="1"/>
  <c r="W233" i="1"/>
  <c r="W232" i="1"/>
  <c r="W231" i="1"/>
  <c r="W230" i="1"/>
  <c r="W229" i="1"/>
  <c r="W228" i="1"/>
  <c r="W227" i="1"/>
  <c r="W226" i="1"/>
  <c r="W225" i="1"/>
  <c r="W224" i="1"/>
  <c r="W223" i="1"/>
  <c r="W222" i="1"/>
  <c r="W221" i="1"/>
  <c r="W220" i="1"/>
  <c r="W219" i="1"/>
  <c r="W218" i="1"/>
  <c r="W217" i="1"/>
  <c r="W216" i="1"/>
  <c r="W215" i="1"/>
  <c r="W214" i="1"/>
  <c r="W213" i="1"/>
  <c r="W212" i="1"/>
  <c r="W211" i="1"/>
  <c r="W210" i="1"/>
  <c r="W209" i="1"/>
  <c r="W208" i="1"/>
  <c r="W207" i="1"/>
  <c r="W206" i="1"/>
  <c r="W205" i="1"/>
  <c r="W204" i="1"/>
  <c r="W203" i="1"/>
  <c r="W202" i="1"/>
  <c r="W201"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W10" i="1"/>
  <c r="W9" i="1"/>
  <c r="W8" i="1"/>
  <c r="W7" i="1"/>
  <c r="W6" i="1"/>
  <c r="W5" i="1"/>
  <c r="W4" i="1"/>
  <c r="W3" i="1"/>
  <c r="W2" i="1"/>
</calcChain>
</file>

<file path=xl/sharedStrings.xml><?xml version="1.0" encoding="utf-8"?>
<sst xmlns="http://schemas.openxmlformats.org/spreadsheetml/2006/main" count="9350" uniqueCount="4651">
  <si>
    <t>ISBN10</t>
  </si>
  <si>
    <t>ISBN13</t>
  </si>
  <si>
    <t>title</t>
  </si>
  <si>
    <t>short_description</t>
  </si>
  <si>
    <t xml:space="preserve">publisher_name </t>
  </si>
  <si>
    <t>publication_date</t>
  </si>
  <si>
    <t>author</t>
  </si>
  <si>
    <t>author_details</t>
  </si>
  <si>
    <t>no_of_pages</t>
  </si>
  <si>
    <t>binding</t>
  </si>
  <si>
    <t>language</t>
  </si>
  <si>
    <t>height</t>
  </si>
  <si>
    <t>weight</t>
  </si>
  <si>
    <t>width</t>
  </si>
  <si>
    <t>edition</t>
  </si>
  <si>
    <t>available</t>
  </si>
  <si>
    <t>age_Min</t>
  </si>
  <si>
    <t>reviewQuote</t>
  </si>
  <si>
    <t>metaKeywords</t>
  </si>
  <si>
    <t>metaDescription</t>
  </si>
  <si>
    <t>thema_code</t>
  </si>
  <si>
    <t>price_amount</t>
  </si>
  <si>
    <t>discount_price</t>
  </si>
  <si>
    <t>Phonic Comics</t>
  </si>
  <si>
    <t>Fearless siblings Will and Jill slide out of one mess and into another as they try their Grandpa's secret time machine. Knights, pirates, and more abound in three timeless adventures. Full color. It's phonics! It's comics! It's fun to read! Each cool 24 page comic book includes three exciting, easy-to-read stories. Perfect for motivating new and reluctant readers! This level 3 title for confident readers introduces multisyllabic words and more advanced vocabulary, complex vowel sounds, more challenging story lines, and advanced sight words. GRL: M</t>
  </si>
  <si>
    <t>Innovative Kids,US</t>
  </si>
  <si>
    <t xml:space="preserve">Kimber MacDonald Clay Sisk   </t>
  </si>
  <si>
    <t xml:space="preserve">    </t>
  </si>
  <si>
    <t>Paperback</t>
  </si>
  <si>
    <t>English</t>
  </si>
  <si>
    <t>Phonic Comics, Phonic Comics Price, Buy Phonic Comics, Book by Kimber MacDonald Phonic Comics buy online, Bookshop, Online books UAE, Bookswagon UAE</t>
  </si>
  <si>
    <t>XA</t>
  </si>
  <si>
    <t>The Time Museum</t>
  </si>
  <si>
    <t>From dinosaurs to the burning of the Library of Alexandra-this thrilling, visually dazzling new series is posed to conquer the 21st century! The internship program at the Time Museum is a little unusual. For one thing, kids as young as twelve get to apply for these prestigious summer jobs. And as for the applicant pool . . . well, these kids come from all over history.     When Delia finds herself working at the Time Museum, the last thing she expects is to be sent on time-traveling adventures with an unlikely gang of kids from across the eons. From a cave-boy to a girl from the distant future, Delia's team represents nearly all of human history! They're going to need all their skills for the challenge they've got in store . . . defending the Time Museum itself!</t>
  </si>
  <si>
    <t>Roaring Brook Press</t>
  </si>
  <si>
    <t xml:space="preserve">Matthew Loux    </t>
  </si>
  <si>
    <t xml:space="preserve">  "A first rate kickoff: fresh, fast, and funny." --Kirkus,  starred review     "Vivid, almost garish illustrations are effectively zippy, matching the lightning-fast text...allowing for a primary tone of sheer adventure." --Bulletin of the Center for Children's Books     "Comical antics, cinematic pacing, heartwarming friendship, and a fast-moving, wacky plot should make this a real hit among middle-grade fans of adventure comics." --Booklist    "A fun, fresh offering for the middle grade crowd." --School Library Journal     "Loux uses vibrant colors and airy linework to sustain a sense of adventure, and his character sketches clearly communicate his protagonists' emotions." --Publishers Weekly</t>
  </si>
  <si>
    <t>Buy The Time Museum Book by Matthew Loux - Get your copy at Bookswagon.ae UAE at best prices from your trusted online bookstore ? Fast and free shipping</t>
  </si>
  <si>
    <t>Asterix in Spanish</t>
  </si>
  <si>
    <t xml:space="preserve"> Asterix in Spanish </t>
  </si>
  <si>
    <t>Grupo Editorial Bruno, S.L.</t>
  </si>
  <si>
    <t xml:space="preserve">Rene Goscinny Albert Uderzo   </t>
  </si>
  <si>
    <t xml:space="preserve">Rene Goscinny was born in Paris in 1926. After growing up in Argentina, he came to America where he shared a studio with future Mad magazine co-founder Harvey Kurtzman and collaborators Will Elder and Jack Davis. In 1959, he founded the magazine Pilote which premiered what was to become the most successful comic series anywhere: Asterix. He died suddenly of cardiac arrest in 1977 at the age of 51. &lt;p&gt;Albert Uderzo was born in 1927 in a small village in Marne, France.  He met Rene Goscinny in 1951 and on 29 October 1959 their most famous creation, Asterix, made his first appearance on page 20 of Pilote.  Asterix the Gaul, their first album, was published in 1961 and there have now been 34 Asterix albums.&lt;/p&gt;   </t>
  </si>
  <si>
    <t>Hardback</t>
  </si>
  <si>
    <t>Spanish</t>
  </si>
  <si>
    <t>Buy Asterix in Spanish Book by Rene Goscinny - Get your copy at Bookswagon.ae UAE at best prices from your trusted online bookstore ? Fast and free shipping</t>
  </si>
  <si>
    <t>Bunny vs Monkey 6: Apocalypse</t>
  </si>
  <si>
    <t>Everything’s gone wrong! The Woods normally echo with the sounds of Bunny and Monkey fighting, but this time they are facing their greatest danger yet–the actual apocalypse!nbsp;Bunny and Monkey might need to put their differences aside and work together to stop it from destroying absolutely everything! The apocalypse is coming to the woods, and Bunny and friends are the only ones who can stop it!  But that's not all! Action Beaver becomes a superhero, Skunky's giant robot whale escapes and a camping trip goes a bit wrong!  Is it REALLY the end of the world in Bunny vs Monkey 6?!</t>
  </si>
  <si>
    <t>David Fickling Books</t>
  </si>
  <si>
    <t xml:space="preserve">Jamie Smart    </t>
  </si>
  <si>
    <t xml:space="preserve">Jamie Smart is the creator of the iconic comics Looshkin, Bunny vs Monkey, Megalomaniacs and more, all regularly featured in the Phoenix magazine. His first card game, 50 Heroes, was published by Laurence King in 2025.    </t>
  </si>
  <si>
    <t xml:space="preserve">  Perfect for fans of DOG MAN!  Wonderfully wacky, witty and wild!  Jamie Smart is a comics genius  One of the best children's comics of all time</t>
  </si>
  <si>
    <t>Bunny vs Monkey 6: Apocalypse, Bunny vs Monkey 6: Apocalypse Price, Buy Bunny vs Monkey 6: Apocalypse, Book by Jamie Smart Bunny vs Monkey 6: Apocalypse buy online, Bookshop, Online books UAE, Bookswagon UAE</t>
  </si>
  <si>
    <t>Buy Bunny vs Monkey 6: Apocalypse Book by Jamie Smart online at Bookswagon.ae at best prices from your trusted online bookstore ? Fast and free shipping</t>
  </si>
  <si>
    <t>Tharg's Terror Tales Presents: Necronauts and Love Like Blood</t>
  </si>
  <si>
    <t>From the deepest, darkest recesses of the Nerve Centre vaults, the eerie alien editor of 2000 AD known as the Mighty Tharg presents some horror-tinged tales for Halloween. From the deepest, darkest recesses of the Nerve Centre vaults, the editor of 2000 AD known as the Mighty Tharg presents some horror-tinged tales in time for Halloween.  From the deepest, darkest recesses of the Nerve Centre vaults, the eerie alien editor of 2000 AD known as the Mighty Tharg presents some thrilling horror-tinged tales in time for Halloween. From the deepest, darkest recesses of the Nerve Centre vaults, the eerie alien editor of 2000 AD known as the Mighty Tharg presents some horror-tinged tales in time for Halloween. In Necronauts, world famous escapologist Harry Houdini must join forces with novelists H.P. Lovecraft, Sir Arthur Conan Doyle and phenomenologist Charles Fort to defeat an unholy force which has followed him back from a place beyond human imagination... A Love Like Blood sees a vampire prince and a reckless female werewolf fall in love, despite the fact that their tribes are engaged in an age-old war. Does love still conquer all when fangs are involved?</t>
  </si>
  <si>
    <t>Rebellion Publishing Ltd.</t>
  </si>
  <si>
    <t xml:space="preserve">Frazer Irving Gordon Rennie  JOHN SMITH  </t>
  </si>
  <si>
    <t xml:space="preserve">&lt;p&gt;Frazer Irving is without question one of 2000 AD’s brightest new stars. His distinctive style, both on co-created strips like A Love Like Blood, Necronauts and Storming Heaven, as well as on Judge Dredd, Judge Death, Future Shocks, Terror Tales, Tharg the Mighty, The Scarlet Apocrypha and Sinister Dexter, have quickly brought him to the attention of the US industry. Irving recently completed both Klarion the Witch-boy for DC Comics and Iron Man: Inevitable for Marvel comics.&lt;/p&gt; &lt;p&gt;Amongst other things he is currently working on Gutsville with Simon Spurrier, published by Image Comics.&lt;/p&gt; Gordon Rennie is one of 2000 AD's most prolific creators, with co-creative credits for Caballistics, Inc., Missionary Man, Necronauts, Storming Heaven, Rain Dogs and Witchworld. Rennie has written for Heavy Metal and Warhammer, as well as Species, Starship Troopers and White Trash. &lt;b&gt;John Smith&lt;/b&gt; wrote five books in the Hugs series. In addition to &lt;i&gt;Hugs for Mom, &lt;/i&gt;he authored &lt;i&gt;Hugs for Dad&lt;/i&gt;, &lt;i&gt;Hugs to Encourage and Inspire&lt;/i&gt;, &lt;i&gt; Hugs for the Hurting&lt;/i&gt;, &lt;i&gt; &lt;/i&gt;and&lt;i&gt; Hugs for the Holidays. &lt;/i&gt;He has been a preacher and teacher for more than forty years and taught public school at the junior and senior high level; he also taught at the college and university level. He is an in-demand speaker for graduations, as well as for athletic, education, fund-raising events. He and his wife, Kila, live in Huntsville, Oklahoma, and his three adult children are scattered about the country.  </t>
  </si>
  <si>
    <t>Romeo and Juliet</t>
  </si>
  <si>
    <t>Gareth Hinds's stylish graphic adaptation of Shakespeare's romantic tragedy offers modern touches -including a diverse cast underscoring the story's universality. Gareth Hinds's stylish graphic adaptation of Shakespeare's romantic tragedy offers modern touches -including a diverse cast underscoring the story's universality.  She's a Capulet. He's a Montague. But when Romeo and Juliet first meet, they don't know they're from rival families - and when they find out, they don't care. Their love is honest and raw and all-consuming. But it's also dangerous. How much will they have to sacrifice before they can be together? In a masterful adaptation faithful to Shakespeare's original text, Gareth Hinds transports readers to the sun-washed streets and market squares of Shakespeare's Verona, vividly bringing the classic play to life on the printed page.</t>
  </si>
  <si>
    <t xml:space="preserve">Gareth Hinds Gareth Hinds   </t>
  </si>
  <si>
    <t xml:space="preserve">&lt;strong&gt;Gareth Hinds&lt;/strong&gt; is the creator of critically-acclaimed graphic novels based on literary classics, including &lt;em&gt;Beowulf&lt;/em&gt;, &lt;em&gt;King Lear&lt;/em&gt; (which Booklist named one of the top 10 graphic novels for teens), &lt;em&gt;The Merchant of Venice&lt;/em&gt;, &lt;em&gt;The Odyssey&lt;/em&gt; (which garnered four starred reviews and a spot on ten "best of 2010" lists), &lt;em&gt;Romeo and Juliet&lt;/em&gt;, and &lt;em&gt;Macbeth&lt;/em&gt;. He is a recipient of the Boston Public Library's "Literary Lights for Children" award. He lives in Maryland. &lt;br&gt; garethhinds.com &lt;br&gt; Twitter: @garethhinds &lt;br&gt; Instagram: @gareth.hinds &lt;strong&gt;Gareth Hinds&lt;/strong&gt; is the creator of critically-acclaimed graphic novels based on literary classics, including &lt;em&gt;Beowulf&lt;/em&gt;, &lt;em&gt;King Lear&lt;/em&gt; (which Booklist named one of the top 10 graphic novels for teens), &lt;em&gt;The Merchant of Venice&lt;/em&gt;, &lt;em&gt;The Odyssey&lt;/em&gt; (which garnered four starred reviews and a spot on ten "best of 2010" lists), &lt;em&gt;Romeo and Juliet&lt;/em&gt;, and &lt;em&gt;Macbeth&lt;/em&gt;. He is a recipient of the Boston Public Library's "Literary Lights for Children" award. He lives in Maryland. &lt;br&gt; garethhinds.com &lt;br&gt; Twitter: @garethhinds &lt;br&gt; Instagram: @gareth.hinds   </t>
  </si>
  <si>
    <t xml:space="preserve">  Shakespeare's tragic lovers receive star treatment in this spellbinding graphic-novel production. ... As thrilling and riveting as any staging. Kirkus Reviews (starred review) Cleaving to Shakespeare's words and his dramatic arc, Hinds creates another splendid graphic novel, tracing each scene in taut, coherent, and expertly deployed dialogue. Hinds's characters, in period array modified by a few more contemporary touches, are poignantly specific yet as universal as this tragic tale of young love demands. ... . Expertly pacing the drama with varied frames, often with sharp, action-propelling angles, Hinds explicates and amplifies Shakespeare's story on every page, including wordless fight scenes that highlight pivotal details. ... From swirling action to subtly delineated emotion, he delivers the play's essence and beauty, its glorious language, furious conflict, yearning love, and wrenching tragedy. This is not only a wonderfully accessible introduction to a full text or (better yet) theatrical production; it's a visual delight for anyone. The Horn Book (starred review) This graphic retelling of Shakespeare's play is delightfully modernized. Library Media Connection (highly recommended) The Shakespearean language is abridged but not adapted into contemporary English; footnotes explain words that could be confusing to young audiences. The use of lines and colorful watercolors is striking, especially when illustrating action such as dancing and sword fights. School Library Journal [A] striking rendition of the play. ... With its sumptuous colors and fealty to the original text, this sophisticated "comic" would suit any strong reader over the age of 12. The Wall Street Journal The text is skillfully edited, and the panels easy to follow, especially as the warring families' costumes are color-coded. The effect is that of a good stage production: Shakespeare's language speaks clearly to modern ears. Newsday</t>
  </si>
  <si>
    <t>Buy Romeo and Juliet Book by Gareth Hinds - Get your copy at Bookswagon.ae UAE at best prices from your trusted online bookstore ? Fast and free shipping</t>
  </si>
  <si>
    <t>078512439X</t>
  </si>
  <si>
    <t>Criminal Vol.1: Coward</t>
  </si>
  <si>
    <t>Leo, a pickpocket is also a heist-planner and thief. He won't work any job that he doesn't call all the shots on, and the minute things turn south, he's looking for any exit that won't land him in prison. But when he's lured into a heist, all his rules go out the window, and he ends up on the run from the cops and the bad men double-crossed him. From Harvey Award-Winning Best Writer Ed Brubaker, and Scream Award-Winning Best Artist Sean Phillips comes the first collection of "Criminal", one of the best reviewed comics of 2006. Coward is the story of Leo, a professional pickpocket who is also a legendary heist-planner and thief. But there's a catch with Leo, he won't work any job that he doesn't call all the shots on, he won't allow guns, and the minute things turn south, he's looking for any exit that won't land him in prison. But when he's lured into a risky heist, all his rules go out the window, and he ends up on the run from the cops and the bad men who double-crossed him. Now Leo must come face-to-face with the violence he's kept bottled up inside for 20 years, and nothing will ever be the same for him again. This work collects "Criminal" No. 1-5.</t>
  </si>
  <si>
    <t>Marvel Comics</t>
  </si>
  <si>
    <t xml:space="preserve">Ed Brubaker Sean Phillips   </t>
  </si>
  <si>
    <t xml:space="preserve">Ed Brubaker is one of the most acclaimed writers in comics, winning five best writer Eisner and Harvey Awards in the last ten years. His bestselling work with Sean Phillips on &lt;i&gt;Criminal&lt;/i&gt;, &lt;i&gt;Incognito&lt;/i&gt;, &lt;i&gt;Fatale&lt;/i&gt;, and &lt;i&gt;The Fade Out &lt;/i&gt;has been translated around the world to great acclaim, and Marvel's movies featuring his co-creation, &lt;i&gt;The Winter Soldier&lt;/i&gt;, have all been international blockbusters. Ed lives in Los Angeles with his wife and their crazy dog, where he works in comics, film, and television, most recently on HBO's new hit series &lt;i&gt;Westworld&lt;/i&gt;. Sean Phillips has become one of the comics industry’s most acclaimed artists, and is fondly remembered by 2000 AD fans as the co-creator of Armitage and Devlin Waugh. His work on the Galaxy’s Greatest Comic also includes illustration for Armoured Gideon, Downlode Tales, Judge Dredd, Mega-City One, One-Offs, Sinister Dexter, Strange Cases and Vector 13. Phillips’ US work includes lengthy runs on Hellblazer, The Invisibles, Kid Eternity, Minx, Uncanny X-Men, Wildcats, Sleeper and Marvel Zombies. Away from comics he has done freelance work for 20th Century Fox, Sony, and Maxim magazine.   </t>
  </si>
  <si>
    <t>Criminal Vol.1: Coward, Criminal Vol.1: Coward Price, Buy Criminal Vol.1: Coward, Book by Ed Brubaker Criminal Vol.1: Coward buy online, Bookshop, Online books UAE, Bookswagon UAE</t>
  </si>
  <si>
    <t>Buy Criminal Vol.1: Coward Book by Ed Brubaker online at Bookswagon.ae at best prices from your trusted online bookstore ? Fast and free shipping</t>
  </si>
  <si>
    <t>Sisters</t>
  </si>
  <si>
    <t>Raina can't wait to be a big sister, but once Amara is born she realizes  things won't be quite what she had expected. Despite Amara's  cuteness, she is a cranky, grouchy baby.    Their relationship doesn't improve much over the years but when their  family starts to change, they realize they must figure out how  to get along like real sisters.              The companion to Raina Telgemeier's bestselling graphic        memoir, SMILE.        Raina can't wait to be a big sister, but once Amara is born she        realizes things won't be quite what she had expected...or hoped.              Despite Amara's cuteness, she is a cranky, grouchy baby and mostly        prefers to play by herself.            Their relationship doesn't improve much over the years but when        a baby brother enters the picture and their parents' relationship        starts to struggle, they realize they must figure out how to get        along.            They are sisters, after all.                        From the New York Times bestselling author of SMILE        and DRAMA, comes a new full-colour graphic novel about the        biggest challenge of all, SISTERS!          Raina has been building an incredible fan base travelling to        events all over the globe.          Raina's graphic novels have been nominated for all the major        US awards and have received starred reviews from Booklist        and Kirkus.          The full-colour graphic novel is perfect for readers who love        Dork Diaries but are ready for something more challenging.                       </t>
  </si>
  <si>
    <t>Scholastic US</t>
  </si>
  <si>
    <t xml:space="preserve">Raina Telgemeier    </t>
  </si>
  <si>
    <t xml:space="preserve">&lt;p&gt;&lt;b&gt;RAINA TELGEMEIER&lt;/b&gt; est une autrice-illustratrice qui connaît un succès international. Elle a gagné le prix Eisner et le prix Bédélys à deux reprises. Après avoir obtenu son diplôme à la School of Visual Arts de New York, elle a publié plusieurs bandes dessinées qui ont figuré au palmarès du &lt;i&gt;New York Times&lt;/i&gt; dont&lt;i&gt; Courage, Souris!, Drame, Soeurs&lt;/i&gt; et &lt;i&gt;Fantômes&lt;/i&gt;. Raina habite à San Francisco.&lt;/p&gt;    </t>
  </si>
  <si>
    <t xml:space="preserve">  Praise for Raina Telgemeier:     "Raina Telgemeier is the reigning queen of comics." -- The A.V. Club    Praise for Smile:     #1 New York Times Bestseller    Will Eisner Comic Industry Award Winner    Boston Globe-Horn Book Honor Book    Kirkus Reviews Best Book of the 21st Century (So Far)    "Irresistible, funny, and touching." -- Kirkus Reviews    "One of the most widely loved kids' graphic novels in recent history." -- Booklist    "It hits home partly because there is nothing else out there like it." -- The New York Times    Praise for Sisters:     #1 New York Times Bestseller    Will Eisner Comic Industry Award Winner    ★ "A wonderfully charming tale of family and sisters that anyone can bond with." -- Kirkus Reviews, starred review    ★ "Poignant and laugh-out-loud funny." -- Publishers Weekly, starred review    ★ "Utterly relatable for anyone with siblings." -- School Library Journal, starred review    Praise for Guts:     #1 New York Times Bestseller    ★ "The story both normalizes therapy and shows a child developing useful coping mechanisms for anxiety in a way that will reassure, even inspire, readers." -- Publishers Weekly, starred review    ★ "A must." -- School Library Journal, starred review    "A compassionate and accessible look at one girl's struggles with anxiety." -- The Bulletin of the Center for Children's Books    Praise for Drama:     #1 New York Times Bestseller    An ALA Stonewall Honor Book    ★ "Telgemeier is prodigiously talented at telling cheerful stories with realistic portrayals of middle-school characters." -- Booklist, starred review    ★ "Pitch-perfect." -- Kirkus Reviews, starred review    ★ "Another dead-on look at the confusing world of middle school." -- Publishers Weekly, starred review    ★ "An entertaining and enlightening read." -- School Library Journal, starred review    Praise for Ghosts:     ★ "Telgemeier has her finger on the pulse of middle-grade readers, and this might be her best yet." -- Booklist, starred review    ★ "Superior visual storytelling and unusual subject matter will keep readers emotionally engaged and unable to put down this compelling tale." -- Kirkus Reviews, starred review    ★ "A can't-miss addition to middle grade graphic novel shelves; hand to fans of the author and newcomers alike." -- School Library Journal, starred review    ★ "The story is consistently engaging, the plot is tightly built." -- Publishers Weekly, starred review    "[A] gem of a graphic novel" -- The Bulletin of the Center for Children's Books    "Raina Telgemeier's characters fizz with visual energy." -- The New York Times    Praise for The Cartoonists Club:     Amazon Best Book of the Month    Five starred reviews    ★ "A powerhouse team-up from two of comics' very best creators." -- School Library Journal, starred review    ★ "By hewing closely to what made [Raina Telgemeier and Scott McCloud] luminaries to begin with, they have created something warmly comfortable in its presentation, quietly fascinating in its information, deeply accessible in its humanity, and excitingly perfect in its execution... A real showpiece of what happens when two masters find a way to combine their mastery." -- Booklist, starred review    ★ "Telgemeier and McCloud simultaneously explore making new friends, overcoming self-doubt, and embracing a growth mindset to practice and improve... Highly imaginative and cleverly conceived." Kirkus Reviews, starred review    ★ "The cheerful saturated colors, clear paneling, and casual, easy-to-read lettering style all make for an accessible read, and expansive backmatter allows readers to connect the dots between that reading experience and each step of the graphic novel design process." -- The Bulletin of the Center for Children's Books, starred review    ★ "Creative prompts, tips, instructions, and definitions feature throughout, delivered in a cheeky tone that seamlessly integrates heartfelt narrative with approachable how-to guides." -- Publishers Weekly, starred review    "Capture(s) the intensity of friendships forged through shared creative passions and pursuits...Telgemeier has earned legions of fans with her heartfelt, relatable portrayals of adolescence, and that talent is on full display here as well... McCloud has helped generations understand the power and potential of comics -- and the inventive ways in which he and Telgemeier unpack the genre's formal elements are impressive." -- The New York Times    "10/10, I recommend." -- Popverse</t>
  </si>
  <si>
    <t>Sisters, Sisters Price, Buy Sisters, Book by Raina Telgemeier Sisters buy online, Bookshop, Online books UAE, Bookswagon UAE</t>
  </si>
  <si>
    <t>Buy Sisters Book by Raina Telgemeier Get your copy at Bookswagon.ae UAE at best prices from your trusted online bookstore ? Shop Now ? Fast and free shipping</t>
  </si>
  <si>
    <t>Hits and Myths</t>
  </si>
  <si>
    <t xml:space="preserve"> Hits and Myths Intro to Epics is one of Wonder Woman's favourite classes at DC Super Hero High, but balancing high school literature assignments with learning to be a superhero can be tough, even for an overachiever. But you know what they say about learning - experience is the best teacher! So when Wonder Woman, Batgirl, Supergirl, Bumblebee, Poison Ivy, Katana and Harley Quinn fight a cyclops, a witch and a bevy of sirens, they're sure to learn a thing or two about The Odyssey - if they survive their epic battle in the underworld! Welcome back to DC Super Hero High in this original graphic novel from the DC Super Hero Girls line! DC Super Hero Girls: Hits and Myths continues to develop the relationships forged in DC Super Hero Girls: Finals Crisis.</t>
  </si>
  <si>
    <t>Capstone Global Library Ltd</t>
  </si>
  <si>
    <t xml:space="preserve">Janice Chiang Yancey Labat Monica Kubina Shea Fontana </t>
  </si>
  <si>
    <t xml:space="preserve"> Yancey Labat got his start at Marvel Comics as one of “Romita's Raiders” (the Art Corrections Department) and then worked as a freelance illustrator for many publishers, including Scholastic, Houghton Mifflin Harcourt, Viz Media, Disney Adventures, and Chronicle Books. Most recently, he illustrated the New York Times-bestselling DC Super Hero Girls series for DC Comics. Colorist Monica Kubina is a digital artist and comic book colorist. She has worked with a number of publishers throughout her career, including DC Comics, Marvel, Warner Bros., Dark Horse Comics and IDW Publishing. She has colored hundreds of issues of some of the most popular comic books such as the Justice League, the X-Men, Spider-Man, SpongeBob, Star Wars and currently the DC Super Hero Girls. Shea Fontana is a writer for film, television and graphic novels. She is currently showrunning the new Monster High series for Nickelodeon and Mattel. Her credits include developing and writing the DC Super Hero Girls animated shorts, TV specials, movies and graphic novels; Polly Pocket (developed, executive story editor, creative producer), Doc McStuffins, The 7D, Whisker Haven Tales with the Palace Pets (wrote show bible and first season), Dorothy and the Wizard of Oz (story editor), and KindiKids; two Disney on Ice shows where she wrote new material for the worlds of Mickey Mouse, Inside Out, Disney Princesses, Finding Dori, Frozen, and other Disney and Pixar properties; and the feature film, Crowning Jules. She has also written for top comic titles including Justice League, Wonder Woman, Batman: Overdrive, Catwoman/Looney Tunes, and contributed anthology pieces starring Deathstroke and Teen Titans. Her first non-fiction book is DC: Women of Action, published by Chronicle. </t>
  </si>
  <si>
    <t>Hits and Myths, Hits and Myths Price, Buy Hits and Myths, Book by Janice Chiang Hits and Myths buy online, Bookshop, Online books UAE, Bookswagon UAE</t>
  </si>
  <si>
    <t>Dragon Ball, Vol. 13</t>
  </si>
  <si>
    <t>Synopsis coming soon....... Eath's greatest hero...is from outerspace!    Dragon Ball introduces a young monkey-tailed boy named Goku (a wry update of the classic Chinese "Monkey King" legend), whose quiet life changes when he meets a girl named Bulma who is on a quest to collect seven "Dragon Balls." If she gathers them all, an incredibly powerful dragon will appear and grant her one wish. But the precious orbs are scattered all over the world, and Bulma could use the help of a certain super-strong boy... (In Japan, Dragon Ball and Dragon Ball Z were originally a single 42-volume series. VIZ Media's Dragon Ball contains vols. 1-16 of the original Japanese Dragon Ball, from the beginning of the series to the climax of Goku's last fight with Piccolo.)    With a wish on the Dragon Balls, Piccolo restores his youth, becoming more powerful than ever! Flying to the palace of the King of the World, he announces that he is the new King, and broadcasts his reign of terror on international TV!Only Tenshinhan and Goku have a chance to stop Piccolo: Tenshinhan by mastering a martial arts move that can kill the one who uses it, and Goku by drinking a magic potion that might make him stronger--or kill him too! Two heroes risk death to save the planet--and meanwhile, Yajirobe eats too much and gets sick!</t>
  </si>
  <si>
    <t>Viz Media, Subs. of Shogakukan Inc</t>
  </si>
  <si>
    <t xml:space="preserve">Akira Toriyama    </t>
  </si>
  <si>
    <t xml:space="preserve">Akira Toriyama is one of Japans most sucessful and popular manga artists, and the creator of the Dragon Ball series.    </t>
  </si>
  <si>
    <t>Buy Dragon Ball, Vol. 13 Book by Akira Toriyama - Get your copy at Bookswagon.ae UAE at best prices from your trusted online bookstore ? Fast and free shipping</t>
  </si>
  <si>
    <t>The Body Orchard</t>
  </si>
  <si>
    <t>From fan-favourite creator Warren Ellis (Planetary, The Authority)! Former soldier and current combat magician William Gravel investigates when Alpha One Four, Britain's deadly squad of secret soldiers, publicly execute New York's mayor and vanish into thin air. Before his disgrace and removal to solo deniable duties, combat magician Sergeant Major William Gravel was part of SAS team Alpha One Four. He hasn't seen his teammates since his fall. He knows only that they're still in the job, doing the things he used to do. Which doesn't remotely explain why, while he's moonlighting in New York, the Alpha One Four team should be seen blowing away a newly elected mayor — a military man himself — and then vanishing into thin air... This series digs deep into William Gravel's magic past and begs an answer to one of the greatest combat magician secrets, what is the Body Orchard?</t>
  </si>
  <si>
    <t>Avatar Press</t>
  </si>
  <si>
    <t xml:space="preserve">Warren Ellis     </t>
  </si>
  <si>
    <t xml:space="preserve">&lt;p&gt;Warren Ellis is one of the most prolific, read, and admired graphic novelists in the world and the creator of &lt;em&gt;Transmetropolitan&lt;/em&gt; and &lt;em&gt;The Authority&lt;/em&gt;. He lives in southern England with his partner, Niki, and their daughter, Lilith. He never sleeps. &lt;/p&gt;    </t>
  </si>
  <si>
    <t>How to Pick a Fight</t>
  </si>
  <si>
    <t>Scrappy young Jimmy is a pro wrestler in the making, and he’s up for taking on anyone and anything. From his own family, his schoolwork, wild animals and pirates, he’s challenging the world one small fight at a time, but can his hopes and dreams take him all the way to stellar success? Or will his fists finally get him into too much trouble? Jimmy dreams of one day being recognised as JIMMY RUCKUS, world famous featherweight, beloved by all but in his eleven-strong house, Jimmy is the last thing on anyone's minds. He knows he's destined for greatness, so he sets off to seek his fortune. What he finds are circus animals, painters, pirates and heavyweight champs, each one challenging Jimmy's idea of success. Eventually, he realises he has to decide whether living life fist first is all it's cracked up to be. Lara Kaminoff's stellar art style and sharp characters give us a snappy, fresh graphic novel about a scrappy kid who means well, but never quite gets it right.</t>
  </si>
  <si>
    <t>Flying Eye Books</t>
  </si>
  <si>
    <t xml:space="preserve">Lara Kaminoff    </t>
  </si>
  <si>
    <t xml:space="preserve">  'It's in the visual storytelling, though, that How to Pick a Fight truly excels. Kaminoff's outstanding use of lettering tricks, changing perspective, and the passage of time makes for many memorable sequences that are pure comics in composition.'</t>
  </si>
  <si>
    <t>Buy How to Pick a Fight Book by Lara Kaminoff - Get your copy at Bookswagon.ae UAE at best prices from your trusted online bookstore ? Fast and free shipping</t>
  </si>
  <si>
    <t>XQT</t>
  </si>
  <si>
    <t>Supergirl And The Legion Of Super-H</t>
  </si>
  <si>
    <t xml:space="preserve"> Supergirl And The Legion Of Super-H LEGION OF SUPER-HEROES VOL. 3: SUPERGIRL Written by Mark Waid &amp; Tony Bedard Art by Barry Kitson, Adam DeKraker and Mick Gray Cover by Kitson A new collection featuring THE LEGION OF SUPER-HEROES #14-15 and SUPERGIRL AND THE LEGION OF SUPER-HEROES #16-19! The 21st Century’s Girl of Steel wakes up 1,001 years later, convinced the whole reality is something she just dreamed up. And maybe it is! Advance-solicited; on sale October 25 •144 pg, FC, $14.99 US</t>
  </si>
  <si>
    <t>DC Comics</t>
  </si>
  <si>
    <t xml:space="preserve">Mark Waid     </t>
  </si>
  <si>
    <t xml:space="preserve">Over the past 33 years, Mark Waid has written a wider variety of well-known characters than any other American author, from Superman to the Justice League to Spider-Man to Archie and hundreds of others. His award-winning graphic novel with artist Alex Ross, KINGDOM COME, is one of the best-selling comics of all time.    </t>
  </si>
  <si>
    <t>Supergirl And The Legion Of Super-H, Supergirl And The Legion Of Super-H Price, Buy Supergirl And The Legion Of Super-H, Book by Mark Waid  Supergirl And The Legion Of Super-H buy online, Bookshop, Online books UAE, Bookswagon UAE</t>
  </si>
  <si>
    <t>Supergirl And The Legion Of Super-H Book by Mark Waid  online at Bookswagon.ae at best prices your trusted online bookstore ? Fast and free shipping</t>
  </si>
  <si>
    <t>YF</t>
  </si>
  <si>
    <t>Batman</t>
  </si>
  <si>
    <t>In this new collection of supernatural tales, Batman is first called to London to investigate a series of murders that seem to have been committed by a werewolf. Then, he must battle a pair of bioengineered soldiers-turned-killing-machines -- or die trying. And in the final story in this volume, Batman faces one of his oldest foes- Clayface! Written by James Robinson, Warren Ellis and Alan Grant Art by John Watkiss, John McCrea and Quique Alcatena Cover by John Watkiss  Collecting three monstrous tales for the first time from LEGENDS OF THE DARK KNIGHT #71-73, 83, 84, 89 and 90! First, Batman investigates murders that seem to have been committed by a werewolf. Then, he must battle bio-engineered soldiers turned killing-machines. And in the final story, Batman faces Clayface!  Advance-solicited; on sale October 28 • 192 pg, FC, $19.99 US</t>
  </si>
  <si>
    <t xml:space="preserve">DC Comics    </t>
  </si>
  <si>
    <t>Batman, Batman Price, Buy Batman, Book by DC Comics Batman buy online, Bookshop, Online books UAE, Bookswagon UAE</t>
  </si>
  <si>
    <t>Buy Batman Book by DC Comics Get your copy at Bookswagon.ae UAE at best prices from your trusted online bookstore ? Shop Now ? Fast and free shipping</t>
  </si>
  <si>
    <t>Superman And The Legion Of Super-Heroes Sc</t>
  </si>
  <si>
    <t>Originally presented in single magazine form as Action Comics #858-863. Superstar Gary Frank joins writer Geoff Johns for a epic story teaming Superman with an adult version of the Legion of Super-Heroes. When he was a boy, Clark Kent was isolated and alone until he met this teen team from the 31st Century. Today, it's been years since Superman saw his childhood friends. Why haven't they returned to visit him? What's become of the symbol of Superman in the future? And just why is the future so dangerous for Superman? They warned him away, but now he's determined to help his friends -- even if it means his life!         This volume collects Action Comics #858-863.</t>
  </si>
  <si>
    <t xml:space="preserve">Geoff Johns     </t>
  </si>
  <si>
    <t xml:space="preserve">Geoff Johns is an award-winning and New York Times bestselling writer who's known for re-imagining superheroes of yesteryear--including DC Comics' Green Lantern, Justice Society of America, Aquaman and Shazam!--while also creating new popular characters to diversify and expand DC's mythology. Along with artist Gary Frank, Geoff recently launched a new creator-owned universe at Image Comics with GEIGER. He is currently showrunning the third season of the critically acclaimed Stargirl series for The CW and HBOMax, among other projects throughout media.    </t>
  </si>
  <si>
    <t xml:space="preserve">  "Johns' run on Action Comics embodies everything the Superman title stands for" Wizard"</t>
  </si>
  <si>
    <t>Superman And The Legion Of Super-Heroes Sc, Superman And The Legion Of Super-Heroes Sc Price, Buy Superman And The Legion Of Super-Heroes Sc, Book by Geoff Johns  Superman And The Legion Of Super-Heroes Sc buy online, Bookshop, Online books UAE, Bookswagon UAE</t>
  </si>
  <si>
    <t>Buy Superman And The Legion Of Super-Heroes Sc Book by Geoff Johns  online at Bookswagon.ae  from your trusted online bookstore ? Fast and free shipping</t>
  </si>
  <si>
    <t>Showcase Presents</t>
  </si>
  <si>
    <t>Originally published in single magazine form. Written by Robert Kanigher Art and cover by Ross Andru and Mike Esposito  Wonder Woman's Silver Age adventures continue in this value-priced collection of issues #138-156. Don't miss the amazing Amazon's battles with The Angle Man, The Phantom Sea-Beast, The Brain Pirate and so many more.  Advance-solicited; on sale December 16 o 496 pg, B&amp;W, $17.99 US</t>
  </si>
  <si>
    <t xml:space="preserve">Robert Kanigher     </t>
  </si>
  <si>
    <t>Nimona</t>
  </si>
  <si>
    <t xml:space="preserve"> Nimona Nimona is an impulsive young shape-shifter with a knack for villainy. Lord Ballister Blackheart is a villain with a vendetta. As sidekick and supervillain, Nimona and Lord Blackheart are about to wreak some serious havoc. Their mission: prove to the kingdom that Sir Ambrosius Goldenloin and his buddies at the Institution of Law Enforcement and Heroics aren't the heroes everyone thinks they are.    Nemeses!  Dragons!  Science!  Symbolism!    All these and more await in this brilliantly subversive, sharply irreverent epic from Noelle Stevenson, based on her award-winning web comic.</t>
  </si>
  <si>
    <t>HarperCollins Publishers Inc</t>
  </si>
  <si>
    <t xml:space="preserve">ND Stevenson ND Stevenson   </t>
  </si>
  <si>
    <t xml:space="preserve">&lt;p&gt;&lt;strong&gt;ND Stevenson&lt;/strong&gt; is the award-winning, bestselling author and illustrator of &lt;em&gt;Nimona &lt;/em&gt;and &lt;em&gt;The Fire Never Goes Out&lt;/em&gt; and the cocreator of &lt;em&gt;Lumberjanes&lt;/em&gt; and was the showrunner for the award-winning Netflix series &lt;em&gt;She-Ra and the Princesses of Power&lt;/em&gt;. He currently lives in Los Angeles.&lt;/p&gt; &lt;p&gt;&lt;strong&gt;ND Stevenson&lt;/strong&gt; is the award-winning, bestselling author and illustrator of &lt;em&gt;Nimona &lt;/em&gt;and &lt;em&gt;The Fire Never Goes Out&lt;/em&gt; and the cocreator of &lt;em&gt;Lumberjanes&lt;/em&gt; and was the showrunner for the award-winning Netflix series &lt;em&gt;She-Ra and the Princesses of Power&lt;/em&gt;. He currently lives in Los Angeles.&lt;/p&gt;   </t>
  </si>
  <si>
    <t xml:space="preserve">  "Noelle Stevenson has a knack for capturing the humor and heart in a situation in just a few panels." -- Rainbow Rowell, New York Times bestselling author of Eleanor and Park "If you're going to read one graphic novel this year, make it this one." -- Kirkus Reviews (starred review) "Sharp visuals, a nifty amalgam of fantasy and science fiction elements, and relationships drawn with complexity, wit, and depth create a world worth returning to again and again." -- Publishers Weekly (starred review) "At its core, Nimona is a story of rescue. Each of the main characters rescue allies, friendships, the Kingdom, and ultimately, themselves... A vibrant solo work." -- School Library Journal (starred review) "[Stevenson's] voice is clear and precise, her drawings confident, her use of color growing in depth and assurance as the story progresses." -- New York Times "Nimona...is beautifully flawed and refreshingly unstereotypical in a book that is both darkly witty and surprisingly touching. And Nimona is a protagonist to both love and fear." -- The Horn Book "Over the course of the collected Nimona, it's possible to watch artist Noelle Stevenson blossom from a student to a superstar." -- NPR.org "Nimona, with all her flaws, breaks away completely from what women are allowed to be in popular fiction." -- Vanity Fair "Graphic novel fans will finish the book in a gallop and then want to start right back at the first page." -- Bulletin of the Center for Children's Books (starred review) "Awesome and adorable." -- Ryan North, author of Dinosaur Comics "Funny and vibrant, with wonderful energy in Stevenson's illustrations and a wicked wit in her storytelling." -- Slate "Those of you who haven't read Nimona yet are lucky, because you can buy the fantasy comic in book form instead of waiting for Noelle to post an update twice a week. Seriously, that wait was always excruciating." -- Bustle.com</t>
  </si>
  <si>
    <t>Nimona, Nimona Price, Buy Nimona, Book by ND Stevenson Nimona buy online, Bookshop, Online books UAE, Bookswagon UAE</t>
  </si>
  <si>
    <t>Buy Nimona Book by ND Stevenson Get your copy at Bookswagon.ae UAE at best prices from your trusted online bookstore ? Shop Now ? Fast and free shipping</t>
  </si>
  <si>
    <t>Batman:(Vol 01)</t>
  </si>
  <si>
    <t>The Batman Written by Bill Finger, Dennis O'Neil, and others Art by Bob Kane, Neal Adams, Frank Miller, and others Cover by Alex Ross  In time for the release of the Warner Bros. Pictures film Batman Begins, a collection of some of the Dark Knight's finest adventures! This volume contains stories from DETECTIVE COMICS #33 (1939), BATMAN #5 (1941), BATMAN #62 (1950), and more!</t>
  </si>
  <si>
    <t>Buy Batman:(Vol 01) Book by DC Comics - Get your copy at Bookswagon.ae UAE at best prices from your trusted online bookstore ? Fast and free shipping</t>
  </si>
  <si>
    <t>The People Inside</t>
  </si>
  <si>
    <t>Looks at the lives and relationships of 24 individuals in a way only the medium of sequential art could. A new original graphic novel from the Eisner-nominated cartoonist of ONE SOUL! This ground-breaking new book looks at the lives and relationships of 24 individuals in a way only the medium of sequential art could. Relationships change, grow, and end, but the one thing that always remains is the people inside who define both ourselves and our liaisons.</t>
  </si>
  <si>
    <t>Oni Press,US</t>
  </si>
  <si>
    <t xml:space="preserve">Ray Fawkes    </t>
  </si>
  <si>
    <t xml:space="preserve">Ray Fawkes is the critically-acclaimed author of the comics and graphic novels Underwinter, Intersect, One Soul, The People Inside, The Spectral Engine, Possessions, and Junction True, as well as Batman: Eternal, Constantine, Justice League Dark, and Gotham by Midnight (DC), Wolverines and Murderworld (Marvel), Black Hammer '45 (Dark Horse), Sanction (Mad Cave) and more. He is an Eisner, Harvey, and Shuster award nominee and a YALSA award winner.&lt;BR&gt; &lt;BR&gt; Ray has been making comics for over 20 years, starting with and continuing the tradition of DIY fiction as well as working for many major comics publishers in the U.S. and Canada.    </t>
  </si>
  <si>
    <t>Buy The People Inside Book by Ray Fawkes - Get your copy at Bookswagon.ae UAE at best prices from your trusted online bookstore ? Fast and free shipping</t>
  </si>
  <si>
    <t>XQR</t>
  </si>
  <si>
    <t>Ares &amp; Aphrodite</t>
  </si>
  <si>
    <t>Will Ares, a successful divorce lawyer, find himself working alongside Gigi Averelle, a wedding planner, when their respective clients plan to marry. As Beatty's ex-wives come out of the woodwork to cause mayhem, Gigi and Will make a bet - Gigi agrees to go on a date with Will if Evans and Carrie really do go through with the wedding. Will Ares, a successful divorce lawyer, find himself working alongside Gigi Averelle, a wedding planner, when their respective clients — movie producer Evans Beatty and Hollywood starlet Carrie Cartwright — plan to marry. As Beatty's ex-wives come out of the woodwork to cause mayhem, Gigi and Will make a bet — Gigi agrees to go on a date with Will if Evans and Carrie really do go through with the wedding. Should they break up, however, Will must reveal, in a full-page newspaper ad, how many marriages he's ruined. Is Will a fool for love, or is this the start of a beautiful relationship?</t>
  </si>
  <si>
    <t xml:space="preserve">Jamie S. Rich Megan Levens   </t>
  </si>
  <si>
    <t xml:space="preserve">Jamie S. Rich is an author and editor who began his career in the early 1990s at Dark Horse Comics before moving to Oni Press, where he was Editor-in-Chief from 1998 to 2004. Rich is best known for his collaborations with artist Joëlle Jones on the graphic novels 12 Reasons Why I Love Her and You Have Killed Me. Their most recent and acclaimed collaboration has been Lady Killer. The series received four Eisner Award nominations in 2016. Rich published his first prose novel, Cut My Hair, in 2000, and his first superhero comic book, It Girl and the Atomics, in 2012. Currently, Rich is a Group Editor at Vertigo, an imprint of DC Comics.    </t>
  </si>
  <si>
    <t>Buy Ares &amp; Aphrodite Book by Jamie S. Rich - Get your copy at Bookswagon.ae UAE at best prices from your trusted online bookstore ? Fast and free shipping</t>
  </si>
  <si>
    <t>Holliday</t>
  </si>
  <si>
    <t>Doc Holliday is still Doc and tragedy is still his destiny. This title provides a modern reinterpretation of an American legend firmly stuck between the righteous and the corrupt. Tombstone is not the town you think it is — this gritty, urban landscape has more in common with metropolises like Chicago or New York than the tiny towns that litter the Western genre. But Doc Holliday is still Doc and tragedy is still his destiny. In the tradition of Antony Johnston and Brett Weldele's Julius comes a modern reinterpretation of an American legend firmly stuck between the righteous and the corrupt.</t>
  </si>
  <si>
    <t xml:space="preserve">Doug Dabbs Nate Bowden   </t>
  </si>
  <si>
    <t>Buy Holliday Book by Doug Dabbs Get your copy at Bookswagon.ae UAE at best prices from your trusted online bookstore ? Shop Now ? Fast and free shipping</t>
  </si>
  <si>
    <t>XQGW</t>
  </si>
  <si>
    <t>How To Raise a Boring Girlfriend, Vol. 1</t>
  </si>
  <si>
    <t>Art begins to imitate life in this super popular series about a boy and three beauties teaming together to create a dating sim game! Aspiring visual-novel game designer Aki Tomoya thinks he's just met his dream girl, but reality comes crashing down when he finds out that this girl is none other than his beautiful but boring classmate Megumi Kato! Fueled by a desire to make Megumi the heroine of his dating sim game, he recruits two more beauties - Eriri, his artistic childhood friend, and Utaha, a genius writing prodigy - to form Blessing Software. The road to making a dating sim game is full of fun and romance - especially when life begins to imitate art!</t>
  </si>
  <si>
    <t>Little, Brown &amp; Company</t>
  </si>
  <si>
    <t xml:space="preserve">Takeshi Moriki    </t>
  </si>
  <si>
    <t>How To Raise a Boring Girlfriend, Vol. 1, How To Raise a Boring Girlfriend, Vol. 1 Price, Buy How To Raise a Boring Girlfriend, Vol. 1, Book by Takeshi Moriki How To Raise a Boring Girlfriend, Vol. 1 buy online, Bookshop, Online books UAE, Bookswagon UAE</t>
  </si>
  <si>
    <t>How To Raise a Boring Girlfriend, Vol. 1 Book by Takeshi Moriki online at Bookswagon.ae at best prices your trusted online bookstore ? Fast and free shipping</t>
  </si>
  <si>
    <t>Freaky and Fearless: Bazookas for Beginners</t>
  </si>
  <si>
    <t>If Simon is the 'blank page' and Whippet the 'ink', then Lucy is a sword which is mightier than the pen! If Simon is the 'blank page' and Whippet the 'ink', then Lucy is a sword which is mightier than the pen!    While exploring Castle Fearless, Mossy, Whippet and Lucy track down the source of the comic creatures that have been wreaking havoc on Lake Shore. But what does this have to do with the Freaky and Fearless comic creators, The Library of WOW, Lucy's latest invention and Mossy's dad? All is revealed as the kids explore a new dimension of reality and T-Rex and the captain finally reveal their true identities, and join the good fight.     With out-of-this-world artwork by Jan Bielecki, FREAKY  FEARLESS is a fun-filled series of madness, imagination and adventure, perfect for fans of Tom Gates and Jonny Duddle!</t>
  </si>
  <si>
    <t>Templar Books</t>
  </si>
  <si>
    <t xml:space="preserve">Jan Bielecki Robin Etherington   </t>
  </si>
  <si>
    <t xml:space="preserve">Jan Bielecki is a Polish-Swedish illustrator and designer living in London. He mainly works with children's books and has illustrated fiction, picture books and non-fiction. Some of the topics he has covered include human anatomy, wrestling trolls, the scope of the Universe and slimy monsters.    </t>
  </si>
  <si>
    <t xml:space="preserve">  I really enjoyed reading this series in one go, I love the double element of the story with the comic strip and how it links together. The illustrations really helped you picture what was going on throughout the books themselves.</t>
  </si>
  <si>
    <t>Freaky and Fearless: Bazookas for Beginners, Freaky and Fearless: Bazookas for Beginners Price, Buy Freaky and Fearless: Bazookas for Beginners, Book by Jan Bielecki Freaky and Fearless: Bazookas for Beginners buy online, Bookshop, Online books UAE, Bookswagon UAE</t>
  </si>
  <si>
    <t>Sunstone Volume 3</t>
  </si>
  <si>
    <t>Ally and Lisa are happy, well-adjusted young women, but they're both a little lonely. Ally loves the creativity of being a "domme" in her sex life, but hasn't found the right person to share it with. And Lisa... well, Lisa loves to be tied up! When they find each other online, they know they have to meet. Ally and Lisa are happy, well-adjusted young women, but they’re both a little lonely. Ally loves the creativity of being a “domme” in her sex life, but hasn’t found the right person to share it with. And Lisa... well, Lisa loves to be tied up! When they find each other online, they know they have to meet. But bondage is all about trust, and even after they’ve explored every facet of their sexuality together, Ally and Lisa will find the ultimate test of this trust lies in three simple words.  The webcomic and graphic novel sensation continues to heat up in this third volume as Ally strives to keep things creative in the playroom and Lisa gets tied up and tattooed. But will they keep on avoiding the whole falling in love thing?</t>
  </si>
  <si>
    <t>Image Comics</t>
  </si>
  <si>
    <t xml:space="preserve">Stjepan Sejic    </t>
  </si>
  <si>
    <t>Buy Sunstone Volume 3 Book by Stjepan Sejic - Get your copy at Bookswagon.ae UAE at best prices from your trusted online bookstore ? Fast and free shipping</t>
  </si>
  <si>
    <t>XQXE</t>
  </si>
  <si>
    <t>I Don't Need a Script for Love</t>
  </si>
  <si>
    <t>An actor and a model walk into a gay bar... This sexy boys love romance takes place in the whirlwind world of TV stars and handsome celebrities! An actor and a model walk into a gay bar... This sexy boys love romance takes place in the whirlwind world of TV stars and handsome celebrities!    An actor and a model walk into a gay bar... This sexy boys love romance takes place in the whirlwind world of TV stars and handsome celebrities!     Popular actor Subaru Yuuki meets up-and-coming model Kaiho Kudo at a gay bar, and the two flirt and have a one-night stand. When Subaru's co-star is injured and forced to step down from the drama they're shooting, who should arrive to replace him but Kudo! Despite their recent fling and the obvious chemistry between them, Subaru must resist Kudo's advances because it's his personal policy not to get involved with cast members. Besides, he's not interested in a real relationship; he prefers to keep things no strings attached. Kudo, however, remains undeterred and makes a suggestion- what if, after the show is over, they become lovers?</t>
  </si>
  <si>
    <t>Tokyopop Press Inc</t>
  </si>
  <si>
    <t xml:space="preserve">Umire Konatsu    </t>
  </si>
  <si>
    <t>I Don't Need a Script for Love, I Don't Need a Script for Love Price, Buy I Don't Need a Script for Love, Book by Umire Konatsu I Don't Need a Script for Love buy online, Bookshop, Online books UAE, Bookswagon UAE</t>
  </si>
  <si>
    <t>How to Survive in the North</t>
  </si>
  <si>
    <t>Weaving together the true life historical expeditions of Ada Blackjack and Robert Bartlett with a contemporary fictional story, this is a unique and visual narrative journey. 1912...Captain Robert Bartlett sets sail aboard the Karluk, flagship of the Canadian Arctic Expedition. The journey ahead would be one of the most treacherous ever, with the loss of the ship and subsequent deaths of the crew. The survivors, Bartlett and an Inuk companion set out across the ice for the Siberian coast, in search of help. 1926...23-year old Inuit Ada Blackjack signs on as a seamstress for a top-secret Arctic expedition. But soon she finds herself alone and stranded in the treachorous landscape of the arctic. Present day...A disgraced university professor, tracking the lives of these survivors soon finds history repeating itself as he follows in the footsteps of those before him...With stunning narrative skill, this compelling book weaves together true life narratives from 1912, 1926 and a fictional narrative set in the present day that will take you on an unforgettable journey of love, loss and most importantly shows the strength, no matter how harsh the circumstances, it takes to survive.</t>
  </si>
  <si>
    <t xml:space="preserve">Luke Healy    </t>
  </si>
  <si>
    <t xml:space="preserve">Luke Healy was born and raised in Dublin, Ireland, where he also received a BA in Journalism. He has an MFA in Cartooning from the Centre for Cartoon Studies in Vermont, USA. His work has been exhibited in the Museum of Comics and Cartoon Art in Manhattan and his previous work, &lt;i&gt;Americana&lt;/i&gt;, was a &lt;i&gt;Guardian&lt;/i&gt; Best Book of 2019.    </t>
  </si>
  <si>
    <t xml:space="preserve">  A JUNIOR LIBRARY GUILD SELECTION    ONE OF Publisher’s Weekly'S BEST BOOKS OF 2016    Winner of the MoCCA Fest Award of Excellence from the Society of Illustrators for Of The Monstrous Pictures of Whales    "These beautifully pensive and chilly vignettes interweave history and the present, exploring the circumstances of bad decisions and the resulting consequences we face. Healy’s quiet storytelling and expressive yet simple lines pull you in to the lives and experiences of these characters, both factual and fictional."  —Lucy Knisley, bestselling author of Relish: My Life in the Kitchen    “Healy is a master of stitching together narrative threads like a double helix of twinned realities.”  —The Washington Post      "A thought-provoking graphic novel about the exploration of the Arctic […] Healy’s narrative gains power from the interconnecting stories and a carefully chosen thematic color palette, but above all it is powered by his brilliant handling of the wordless panels where so much of the story is told."  —Publisher’s Weekly, STARRED REVIEW    "The novel alternates among the three strands, overlapping people and events, fact and fiction, in an intricate narrative pattern of challenge, crisis, and survival for each of the three protagonists. Healy's command of visual storytelling coupled with a palette of pastels reminiscent of the northern lights provides the thread of continuity that holds the weave together. Two parts historical, one part invention, a quiet contemplation and celebration of the tenacity of the human spirit."  —Kirkus Reviews    "Healy's artwork, composed in many small panels, is extremely appealing, clever, and emotive [...] Healy lights his contemplation of the lure of inhospitable places and the often regrettable decisions they inspire men and women to make from an intriguing angle."  —Booklist    "In his quietly ambitious and intricately colour-coded debut, Irish cartoonist Luke Healy intertwines three stories of isolation and hardship, where self-preservation occurs only through unlikely friendship and inner resolve. […] the icy clarity with which Healy retells the historical portions of his story, the resourceful and determined personalities he creates for Bartlett and Blackjack, and the stakes with which he imbues their struggles for survival, all combine to create real relief and catharsis by story’s end, solemnly shaded by tragedy."  —The Globe and Mail    "Narratively complex and well-crafted"  —The Comics Reporter    "Colorful, eye-catching […] This book serves as a nice introduction into Arctic exploration of the early 20th century, providing enticement for young readers to research further."  —Historical Novel Society    "This is a beautiful and quiet book."  —Women Write About Comics    "What made the book work was the quality of his character work, bringing Blackjack, Bartlett and Sully to life and making the supporting characters fully realized characters instead of just ciphers."  —Rob Clough    "STUNNING, complex, and beautiful!"  —Clarissa Murphy, Brookline Booksmith    "Like the frigid plains it’s set in, Luke Healy’s graphic novel How to Survive in the North is quiet and full of introspective beauty […] this book is sublime, as terrifying and exhilarating as it is beautiful. How to Survive in the North doesn’t pull any punches, and it finds strength in the willingness to linger in quiet moments, just moments before looking death in the face."  —Heavy Feather Review    "Stylistic choices are front and centre in this gorgeously crafted graphic novel."  —Down The Tubes    "There’s a wonderful depth to this book with its full-bodied scope following the rhythms of a prose novel. Healy’s drawing style is economical while not missing a beat. The pacing, the light but spot on composition, and the compelling dialogue provide a rich experience. […] reading this quirky and highly entertaining graphic novel is certainly a great idea!"  —Comics Grinder    "This is the kind of historical fiction I want to see people writing."  —Comic Bastards    "An attractive book and thoroughly enjoyable and interesting tale."  —Nicola Mansfield,Back To Books    "Historical fiction woven with real life narratives that spans three time periods. The graphic novel brings this exciting exploration to life in a way that engaged both my twelve year old and myself and led to some exciting conversations. Beside a roaring fire is the best spot to plunge into this snowy read!"  —Jesica DeHart,Wandering Bookseller    "How To Survive In The North is an utterly compelling read and one which is so tense and filled with icy danger that you will want to make sure you have a rescue boat (and some fur lined gloves) on standby before you get past the first few pages."  —Pipedream Comics    "Simply and beautifully illustrated it contains a wealth of history that made me research the histories of the characters once I had finished it. I love Luke Healey’s artwork and the changing colours to denote the different expeditions and the contemporary story is an excellent idea!"  —Teen Librarian    "A great historical graphic novel with wonderful illustrations and good information."  —Curious Iguana    "With a clever concept and and outstanding design, the book is fresh and fascinating addition to any bookshelf and must-read for history fans and illustration enthusiasts alike."  —Headless Greg    "Luke Healy’s How To Survive In The North is an extremely accomplished debut graphic novel. [...] Healy is a very talented storyteller and artist, and this is a strong release."  —The Quietus</t>
  </si>
  <si>
    <t>How to Survive in the North, How to Survive in the North Price, Buy How to Survive in the North, Book by Luke Healy How to Survive in the North buy online, Bookshop, Online books UAE, Bookswagon UAE</t>
  </si>
  <si>
    <t>Buy How to Survive in the North Book by Luke Healy online at Bookswagon.ae at best prices from your trusted online bookstore ? Fast and free shipping</t>
  </si>
  <si>
    <t>Defenders: Indefensible</t>
  </si>
  <si>
    <t>Wong possessed by Nightmare! Dormammu and Umar in unholy alliance! The Hulk and the Sub-Mariner at each other's throats! The Silver Surfer...uh...surfing. Can Doctor Strange reunite the Defenders and save "Reality As We Know It?" Only the Ancient One knows for sure! This work collects "Defenders" numbered 1-5. Wong possessed by Nightmare! Dormammu and Umar in unholy alliance! The Hulk and the Sub-Mariner at each other's throats! The Silver Surfer...uh...surfing. Can Doctor Strange reunite the Defenders and save "Reality As We Know It?" Only the Ancient One knows for sure! This work collects "Defenders" numbered 1-5.</t>
  </si>
  <si>
    <t xml:space="preserve">J.M. DeMatteis Kevin Maguire Keith Giffen   </t>
  </si>
  <si>
    <t xml:space="preserve">  Keith Giffen was an American comics artist and writer. Known for his work for DC Comics and Legion of Superheroes and Justice League, as well as being the co-creator of Lobo, Rocket Raccoon, and Jamie Reyes.  </t>
  </si>
  <si>
    <t>XQM</t>
  </si>
  <si>
    <t>Marvel Adventures Fantastic Four Vol.3: World's Greatest</t>
  </si>
  <si>
    <t>Features Mr Fantastic, the Invisible Woman, the Human Torch and the Thing. This work includes all adventure, and all action, for all ages! Join Mr. Fantastic, the Invisible Woman, the Human Torch and the Thing for a wild ride of all-new, unforgettable exploits. This work collects "Marvel Adventures Fantastic Four No.9-12".</t>
  </si>
  <si>
    <t xml:space="preserve">Manuel Garcia Jeff Parker    </t>
  </si>
  <si>
    <t xml:space="preserve">Manuel García es un autor, empresario y bloguero apasionado por descubrir y compartir las tradiciones culturales que hacen único a cada rincón del mundo. Nacido en España, Manuel creció en un entorno donde la familia y las costumbres jugaron un papel esencial, inspirándolo desde joven a valorar las conexiones humanas y la riqueza cultural.A lo largo de su vida, ha recorrido numerosos países, sumergiéndose en culturas diversas que han enriquecido su perspectiva y su obra. Su espíritu aventurero lo llevó a adoptar un estilo de vida nómada digital, desde el cual combina su pasión por la escritura, los negocios y los viajes. Como empresario, ha desarrollado proyectos enfocados en la formación personal y profesional, y como autor, ha escrito libros que celebran la diversidad, la reflexión y el crecimiento.Entre sus obras, destacan libros de coaching que motivan a las personas a alcanzar sus metas, así como Navidades del Mundo, un homenaje a la magia de las tradiciones navideñas globales. Manuel también es conocido por su labor como bloguero, donde comparte experiencias de viaje, historias culturales y consejos prácticos para inspirar a otros a explorar el mundo.Con un enfoque humanista y cercano, Manuel ha logrado conectar con una audiencia global, transmitiendo la importancia de celebrar nuestras diferencias mientras encontramos lo que nos une como humanidad. Su trayectoria refleja su compromiso por construir puentes culturales y por motivar a las personas a descubrir su propio potencial en un mundo lleno de posibilidades. Jeff Parker is an Assistant Professor at Brigham Young University (USA). His research investigates inflection class systems from psycholinguistic, computational and typological perspectives. He has published in morphology journals such as Morphology and Word Structure, the psycholinguistic journal The Mental Lexicon, and the Slavic focused Slavic and East European Journal.   </t>
  </si>
  <si>
    <t>Best American Fantasy</t>
  </si>
  <si>
    <t>An anthology series, which showcases the best North American fantasy short fiction from the preceding year. It is guest edited by Ann &amp; Jeff VanderMeer, with Matthew Cheney serving as the series editor. A prestigious new anthology series, Best American Fantasy is guest edited by Ann  Jeff VanderMeer, with Matthew Cheney serving as the series editor. This inaugural volume showcases the best North American fantasy short fiction from the preceding year.</t>
  </si>
  <si>
    <t>Wildside Press</t>
  </si>
  <si>
    <t xml:space="preserve">Matthew Cheney Ann Kennedy Ann VanderMeer Jeff VanDermeer  </t>
  </si>
  <si>
    <t xml:space="preserve">Matthew Cheney is Assistant Professor and Director of Interdisciplinary Studies at Plymouth State University, USA. He has published essays with &lt;i&gt;Woolf Studies Annual, English Journal, Science Fiction Film &amp; Television, Los Angeles Review of Books,&lt;/i&gt; and elsewhere. He has written introductions to three books by Samuel R. Delany and has published a book of fiction, &lt;i&gt;Blood: Stories&lt;/i&gt; (2016).  &lt;b&gt;Ann VanderMeer&lt;/b&gt; is the founder of Buzcitty Press and the winner of a Hugo Award, a British Fantasy Award and the International Rhysling Award. She was the fiction editor for &lt;i&gt;Weird Tales&lt;/i&gt; for five years and now serves as an acquiring editor for Tor.com and editor for XPrize anthologies. She lives in Tallahassee, Florida, with her husband Jeff, their internet-famous cat Neo, and a yard full of native plants. &lt;b&gt;Jeff VanderMeer&lt;/b&gt;'s &lt;i&gt;New York Times&lt;/i&gt; bestselling Southern Reach trilogy has been translated into over 35 languages. The first novel, &lt;i&gt;Annihilation&lt;/i&gt;, won the Nebula Award and Shirley Jackson Award, was shortlisted for a half dozen more, and has been made into a movie. His novel, &lt;i&gt;Borne&lt;/i&gt;, is the first release from Farrar, Straus and Giroux's new MCD imprint and has received wide critical acclaim, including a rare trifecta of rave review from the &lt;i&gt;New York Times&lt;/i&gt;, &lt;i&gt;Los Angeles Times&lt;/i&gt;, and the &lt;i&gt;Washington Post&lt;/i&gt;. The novel has also been optioned by Paramount and it continues to explore themes related to the environment, animals, and our future. &lt;i&gt;The New Yorker&lt;/i&gt; has called Jeff "the weird Thoreau" and he frequently speaks about issues related to climate change and storytelling, including at DePaul, MIT, and the Guggenheim. He lives in Tallahassee, Florida. </t>
  </si>
  <si>
    <t>Moomin Book One</t>
  </si>
  <si>
    <t>Welcome to the enthralling, imaginary world of Moomin Valley, where one is sure to quickly fall in love with its sweet dreamers, irascible schemers, and creative dilettantes as they search for love, fame, and fortune--P. [4] of cover. The enchanting comic strip that introduced adult readers to the wonderful world of Moomin     Tove Jansson is revered around the world as one of the foremost children's authors of the twentieth century for her illustrated chapter books regarding the magical worlds of her creation, the Moomins. The Moomins saw life in many forms but debuted to its biggest audience ever on the pages of the world's largest newspaper, the London Evening News, in 1954. The strip was syndicated in newspapers around the world with millions of readers in forty countries. Moomin Book One is the first volume of Drawn &amp; Quarterly's publishing plan to reprint the entire strip drawn by Jansson before she handed over the reins to her brother Lars in 1960. This is the first time the strip will be published in any form in North America and will deservedly place Jansson among the international cartooning greats of the last century.     The Moomins are a tight-knit family-hippo-shaped creatures with easygoing and adventurous outlooks. Jansson's art is pared down and precise, yet able to compose beautiful portraits of ambling creatures in fields of flowers or on rock-strewn beaches that recall Jansson's Nordic roots. The comic strip reached out to adults with its gentle and droll sense of humor. Whimsical but with biting undertones, Jansson's observations of everyday life, including guests who overstay their welcome, modern art, movie stars, and high society, easily caught the attention of an international audience and still resonate today.</t>
  </si>
  <si>
    <t>Drawn and Quarterly</t>
  </si>
  <si>
    <t xml:space="preserve">Tove Jansson    </t>
  </si>
  <si>
    <t xml:space="preserve">Tove Jansson (1914 - 2001) was born in Helsinki to artist parents. She was to become a celebrated artist, political cartoonist and author, but she is best known as the creator of the Moomins, one of the most successful and beloved children's book series ever written. Inspired by summers spent on the islands off Finland and Sweden, Tove created the unique world of Moominvalley and all its inhabitants. &lt;i&gt;The&lt;/i&gt; &lt;i&gt;Moomins and The Great Flood&lt;/i&gt;, her first book to feature the Moomins, published in 1945. Tove went on to publish twelve Moomin books between 1945 and 1977, which have sold in their millions and been translated into over forty languages. In the 1950's the Moomins became a successful cartoon strip, which was to feature in newspapers all over the world. As the Moomins' fame grew, they began to appear in television series, plays, films and a varied merchandise program soon followed. Tove also painted throughout her life and wrote novels and short stories, including the acclaimed &lt;i&gt;Summer Book. &lt;/i&gt;But the Moomin world was never far away. As Tove said, "&lt;i&gt;You feel a cold wind on your legs when you step outside Moomin Valley,&lt;/i&gt;" In 1966, Tove received the Hans Christian Andersen Award for her lasting contribution to children's literature.    </t>
  </si>
  <si>
    <t>Buy Moomin Book One Book by Tove Jansson - Get your copy at Bookswagon.ae UAE at best prices from your trusted online bookstore ? Fast and free shipping</t>
  </si>
  <si>
    <t>Spider-girl Presents Avengers Next Vol.1: Second Coming</t>
  </si>
  <si>
    <t>On another day unlike any other, a collection of the World's Mightiest Heroes rocked their own remarkable reality! Enemies alien and Earthbound vie to end the era of Avengerdom! Featuring the heir of Captain America and the son of the Black Panther and guest-starring Doctor Strange and the Defenders, this title collects "A-Next No. 1-6." On another day unlike any other, a new collection of the World's Mightiest Heroes rocked their own remarkable reality! Enemies alien and Earthbound vie to end the new era of Avengerdom! Featuring the heir of Captain America and the son of the Black Panther and guest-starring Doctor Strange and the Defenders, this title collects "A-Next No. 1-6."</t>
  </si>
  <si>
    <t xml:space="preserve">Ron Frenz Tom DeFalco   </t>
  </si>
  <si>
    <t xml:space="preserve"> Tom DeFalco is an American comics writer and editor, well-known for his association with Marvel Comics and Spider-Man.   </t>
  </si>
  <si>
    <t>Spider-girl Presents Avengers Next Vol.1: Second Coming, Spider-girl Presents Avengers Next Vol.1: Second Coming Price, Buy Spider-girl Presents Avengers Next Vol.1: Second Coming, Book by Ron Frenz Spider-girl Presents Avengers Next Vol.1: Second Coming buy online, Bookshop, Online books UAE, Bookswagon UAE</t>
  </si>
  <si>
    <t>Buy Spider-girl Presents Avengers Next Vol.1: Second Coming Book by Ron Frenz online at Bookswagon.ae  from your trusted online bookstore ? Fast and free shipping</t>
  </si>
  <si>
    <t>Rags and Old Iron</t>
  </si>
  <si>
    <t>Amy is having dreams and visions that threaten her sanity and possibly her life. A handsome Voodoo priest may hold the secret to Amy's possession by spirits of the past, and to her ultimate salvation, in this story of childhood betrayed, love lost and secrets rediscovered. Amy is having dreams and visions that threaten her sanity and possibly her  life. Some dark presence from her forgotten past is intruding into her reality  and the lives of her friends, terrifying, maiming, killing. For her? A handsome  Voodoo priest may hold the secret to Amy's possession by spirits of the past,  and to her ultimate salvation, in this creepy and romantic story of childhood  betrayed, love lost and secrets rediscovered.</t>
  </si>
  <si>
    <t xml:space="preserve">Lorelei Shannon    </t>
  </si>
  <si>
    <t xml:space="preserve">Lorelei Shannon is a horror and dark fantasy writer, sculptor, and computer game designer. She is the author of numerous short stories and novels, inlcuding Possom Kingdom and Mad Madame LaLaurie coauthored with Victoria Cosner Love.    </t>
  </si>
  <si>
    <t>The Spriggan Mirror</t>
  </si>
  <si>
    <t>Every wizard in Ethshar knew that if you needed something special, something difficult to find, that Gresh the Supplier was the man to see. He was expensive, but always delivered. So when the Wizards' Guild finally got fed up with the little green nuisances that called themselves "spriggans," the Guild hired Gresh to fetch them the magic mirror. Every wizard in Ethshar knew that if you needed something special, something  difficult to find, that Gresh the Supplier was the man to see. He was expensive,  but always delivered. So when the Wizards' Guild finally got fed up with the  little green nuisances that called themselves "spriggans," the Guild hired Gresh  to fetch them the magic mirror that created the troublesome imps. The wizards  thought finding it looked impossible. Gresh thought his methods would do the  job. But no one had asked the spriggans what they  thought!</t>
  </si>
  <si>
    <t xml:space="preserve">Lawrence Watt-Evans    </t>
  </si>
  <si>
    <t xml:space="preserve">&lt;p&gt;&lt;b&gt;Lawrence Watt-Evans&lt;/b&gt; published his first novel &lt;i&gt;The Lure of the Basilisk&lt;/i&gt; at 24 and has since written more than 30 novels, more than 100 short stories, and more than 150 published articles and contributed to several of BenBella Books’ Smart Pop titles. He was a 1987 nominee for the Nebula Award for short story and a 1988 winner of the World Science Fiction Society's Hugo award for best short story. He has been a full-time writer and editor for more than 25 years and has also worked as an instructor of Viable Paradise on Martha's Vineyard and at the Writer's Center in Bethesda, Maryland.&lt;/p&gt;    </t>
  </si>
  <si>
    <t>Robert E. Howard's Weird Works Volume 7: Beyond The Black River</t>
  </si>
  <si>
    <t>The seventh volume of the author's "Weird Works", this title is taken from his "Weird Tales and Strange Tales". * The seventh volume of the Weird Works of Robert E. Howard continues reprinting Howard's fantasy from Weird Tales and Strange Tales in order of original publication. All texts have been meticulously restored to their original pulp appearances.</t>
  </si>
  <si>
    <t xml:space="preserve">Robert E. Howard     </t>
  </si>
  <si>
    <t xml:space="preserve">Robert E. Howard (1906-1936) was an American author and a pioneer of sword and sorcery fiction. He is best known for creating the iconic character Conan the Barbarian, a legendary warrior who roams the ancient and dangerous lands of the Hyborian Age. Howard's vivid imagination and talent for storytelling brought to life a wide range of captivating characters and worlds. His works not only explored thrilling adventures filled with action and excitement but also delved into deeper themes such as heroism, honor, and the struggle between civilization and savagery. Aside from Conan, Howard wrote numerous other stories featuring characters like Solomon Kane, Bran Mak Morn, and Kull the Conqueror, showcasing his versatility as a writer. His writing style was known for its fast-paced narratives, evocative descriptions, and gritty realism. Tragically, Howard's career was cut short when he took his own life at the age of 30. However, his contributions to the fantasy genre left a lasting impact and influenced many writers who came after him. Howard's stories continue to resonate with readers worldwide, and his legacy as one of the most influential fantasy authors of the 20th century remains intact.    </t>
  </si>
  <si>
    <t>Sláine: Warrior's Dawn</t>
  </si>
  <si>
    <t>Tir Nan Og - The Land of The Young - is a violent world, home to warring tribes who worship gods both benign and malevolent. One such tribe is the Sessair, brave warriors of enormous skill, and the best of them is a young barbarian named Slaine Mac Roth. Tir Nan Og - The Land of The Young - is a violent world, home to warring tribes who worship gods both benign and malevolent. One such tribe is the Sessair, brave warriors of enormous skill, and the best of them is a young barbarian named Slaine Mac Roth. In this first collection of Slaine's adventures, we meet the hero himself and his repellent dwarf companion, Ukko, and are introduced to the customs and wonders of his world - and the horrors, like the Sloughs: sinister magicians who worship death and destruction, and can raise armies of the dead to do their dark bidding...</t>
  </si>
  <si>
    <t xml:space="preserve">Angie Kincaid Mike McMahon Massimo Belardinelli Pat Mills  </t>
  </si>
  <si>
    <t xml:space="preserve"> His characters all spiky lines and outsized boots, Mick McMahon – some times known as Mike – co-created perennial 2000 AD favourites The V.C.s, and provided Tharg with many classic episodes of Judge Dredd, Ro-Busters, A.B.C. Warriors and Sláine. Outside of the Galaxy’s Greatest Comic, he drew an adventure with the original Cybermen for Doctor Who Magazine; Sonic the Hedgehog for Sonic the Comic; and, in America, issues of Batman: Legends of the Dark Knight plus the mini-series Tattered Banners and The Last American, the latter co-created with John Wagner and Alan Grant. Massimo Belardinelli’s  career started with painting the backgrounds for animated cartoons for Rosi Studio in Rome. In 1977 he started working for 2000 AD where his distinctive style graced many strips including Dan Dare, Sláine, Meltdown Man and Ace Trucking Co. Belardinelli has been much praised for his delicate brushwork and intricate representations of the fantastic. Massimo Belardinelli died in March 2007. Pat Mills is the creator and first editor of 2000 AD. He developed Judge Dredd and is the writer-creator of many of 2000 AD’s most popular stories such as Sláine, Nemesis and A.B.C. Warriors. Amongst his credits are Marshal Law (Marvel and DC Comics), co-created with Kevin O’Neill, the French graphic novel series Requiem, Vampire Knight with artist Olivier Ledroit, and Be Pure! Be Vigilant! Behave! The Secret History of 2000 AD and Judge Dredd. His current projects include Joe Pineapples: Tin Man, illustrated by Simon Bisley and Clint Langley, Spacewarp, and Kiss My Axe! The Secret History of Sláine the Warped Warrior. </t>
  </si>
  <si>
    <t>The Darkness Origins Volume 1</t>
  </si>
  <si>
    <t>Mafia Hitman Jackie Estacado was both blessed and cursed on his 21st birthday when he inherited the power of The Darkness, an elemental force that allows those who wield it access to an otherworldly dimension and control over the demons who dwell there. Forces for good in the world rise up to oppose Jackie and what his gift represents. Mafia Hitman Jackie Estacado was both blessed and cursed on his 21st birthday when he inherited the power of The Darkness, an elemental force that allows those who weild it access to an otherworldly dimension and control over the demons who dwell there. Forces for good in the world rise up to oppose Jackie and what his gift represents, but in this story, they are the bad guys!  The sold-out origin story by Garth Ennis (Punisher, Preacher) and Marc Silvestri (X-Men: Messiah Complex) is presented here as part of the brand-new, redesigned "Origins" trade paperback line.   This volume collects The Darkness Volume 1 #1-6, along with a cover gallery and behind-the-scenes material.</t>
  </si>
  <si>
    <t xml:space="preserve">Marc Silvestri Garth Ennis    </t>
  </si>
  <si>
    <t xml:space="preserve">Marc Silvestri, a major twenty-year comic book veteran, has been involved with content development since his start at Marvel Comics. In a short amount of time he established himself as a dynamic force in the world of comic books, bringing a new vitality to the industry. As an artist, Silvestri was instrumental in the success of such popular Marvel comic book properties as Uncanny X-Men and Wolverine, and went on to build a fan following unmatched by few other creators. &lt;br&gt;Silvestri's success in the publishing world has expanded into new areas of entertainment, including animation, action figures, live action television, features, interactive media, and international licensing. &lt;br&gt; &lt;br&gt; &lt;br&gt; Garth Ennis is the award-winning writer of Hellblazer, Hitman, Punisher, Preacher, Pride and Joy and War Stories. He is much in demand for his hard-edged, wickedly humorous style.   </t>
  </si>
  <si>
    <t>The Darkness Origins Volume 1, The Darkness Origins Volume 1 Price, Buy The Darkness Origins Volume 1, Book by Marc Silvestri The Darkness Origins Volume 1 buy online, Bookshop, Online books UAE, Bookswagon UAE</t>
  </si>
  <si>
    <t>The Hive</t>
  </si>
  <si>
    <t>But as the stories unravel on the page, frame by frame, mirrored memories plunge him back into his waking life. And that's where the real nightmare is.    In Burns's trademark hard-edged style, The Hive is horrifying and completely absorbing: an incredible new installment from one of the most exciting artists in the comics world. From the creator of the cult classic Black Hole, another completely original and compelling narrative, the sequel to X'ed Out.    Doug is still in the netherworld. He's working a cleaning job in the Hive's stinking hallways, trying to ignore the screams, and reading romance comics to the breeders. But as the stories unravel on the page, frame by frame, mirrored memories plunge him back into his waking life. And that's where the real nightmare is.    In Burns's trademark hard-edged style, The Hive is horrifying and completely absorbing- an incredible new installment from one of the most exciting artists in the comics world.</t>
  </si>
  <si>
    <t>Vintage Publishing</t>
  </si>
  <si>
    <t xml:space="preserve">Charles Burns    </t>
  </si>
  <si>
    <t xml:space="preserve">&lt;b&gt;Charles Burns&lt;/b&gt; grew up in Seattle in the 1970s. His work rose to prominence in Art Spiegelman's &lt;i&gt;Raw&lt;/i&gt; magazine in the mid-1980s and took off from there, for an extraordinary range of comics and projects, from Iggy Pop album covers to the latest ad campaign for Altoids. In 1992 he designed the sets for Mark Morris's delightful restaging of &lt;i&gt;The Nutcracker&lt;/i&gt;. He's&lt;i&gt; &lt;/i&gt;illustrated covers for &lt;i&gt;Time&lt;/i&gt;, the &lt;i&gt;New Yorker&lt;/i&gt; and the &lt;i&gt;New York Times Sunday Magazine&lt;/i&gt;. He is the official cover artist for &lt;i&gt;The Believer &lt;/i&gt;magazine. &lt;i&gt;Black Hole &lt;/i&gt;received Eisner, Harvey and Ignatz awards in 2005. Burns lives in Philadelphia with his wife and two daughters.    </t>
  </si>
  <si>
    <t xml:space="preserve">  [A] major work.  The Hive is even more disorienting than the book preceding it – and that was dizzying enough… The feeling of dread Burns evokes is quite something… The master of all that is creepy in comics</t>
  </si>
  <si>
    <t>The Hive, The Hive Price, Buy The Hive, Book by Charles Burns The Hive buy online, Bookshop, Online books UAE, Bookswagon UAE</t>
  </si>
  <si>
    <t>Buy The Hive Book by Charles Burns Get your copy at Bookswagon.ae UAE at best prices from your trusted online bookstore ? Shop Now ? Fast and free shipping</t>
  </si>
  <si>
    <t>Jackboot &amp; Ironheel</t>
  </si>
  <si>
    <t>EDDIE NEALE had his future planned, shooting balls into the net for West Ham United F.C., but thanks to WORLD WAR II, now he's shooting NAZIS as an R.A.F. tail-gunner! Shot down, he finds himself captive in castle LUNGOTZ LUFTZIG where he'll face his biggest opposition yet...his own DESTINY! EDDIE NEALE had his future planned, shooting balls into the net for West Ham United F.C., but thanks to WORLD WAR II, now he's shooting NAZIS as an R.A.F. tail-gunner! Shot down, he finds himself captive in castle LUNGOTZ LUFTZIG where he'll face his biggest opposition yet...his own DESTINY!    EDDIE NEALE had his future planned, shooting balls into the net for West Ham United F.C., but thanks to WORLD WAR II, now he's shooting NAZIS as an R.A.F. tail-gunner! Shot down, he finds himself captive in castle LUNGOTZ LUFTZIG where he'll face his biggest opposition yet...his own DESTINY!</t>
  </si>
  <si>
    <t>Idea &amp; Design Works</t>
  </si>
  <si>
    <t xml:space="preserve">Max Millgate    </t>
  </si>
  <si>
    <t>Buy Jackboot &amp; Ironheel Book by Max Millgate - Get your copy at Bookswagon.ae UAE at best prices from your trusted online bookstore ? Fast and free shipping</t>
  </si>
  <si>
    <t>XQV</t>
  </si>
  <si>
    <t>The Cloud Searchers</t>
  </si>
  <si>
    <t>Emily, Navin, and their crew of resistance fighters charter an airship  and set off in search of the lost city of Cielis, an island  high above the clouds. The mysterious Leon Redbeard is their guide,  and there's a surprising new addition to the crew: Trellis. But  is he ally or enemy? And will Emily ever be able to trust the  voice of the Amulet?              Kazu Kibuishi's enchanting graphic novel series about        two ordinary children on a life-or-death mission continues!          In the third installment of the thrilling Amulet series,        Emily, Navin, and their crew of resistance fighters charter an        airship and set off in search of the lost city of Cielis, which        is believed to be located on an island high above the clouds.              The mysterious Leon Redbeard is their guide, and there's a surprising        new addition to the crew: the Elf King's son, Trellis.              But is he ally or enemy? And will Emily ever        be able to trust the voice of the Amulet?                        Fully-illustrated stories for readers at all ages and all abilities            #1 New York Times bestselling series!          Amulet #1 was an ALA Best Book and shortlisted for the CBC’s        Children’s Choice Book Awards          Kazu illustrated the 15th anniversary Harry Potter covers in        the US                     </t>
  </si>
  <si>
    <t>Scholastic</t>
  </si>
  <si>
    <t xml:space="preserve">Kazu Kibuishi    </t>
  </si>
  <si>
    <t xml:space="preserve">Kazu Kibuishi is the creator of the #1 &lt;i&gt;New York Times&lt;/i&gt; bestselling Amulet series, which is available in 21 languages. He is also the creator of &lt;i&gt;Copper&lt;/i&gt;, a collection of his popular webcomic that features an adventuresome boy-and-dog pair. Kazu also illustrated the covers of the 15th anniversary paperback editions of the Harry Potter series written by J.K. Rowling. He lives and works near San Antonio with his wife, Amy Kim Kibuishi, and their children. Visit Kazu and Amy online at boltcityproductions.com.    </t>
  </si>
  <si>
    <t>Buy The Cloud Searchers Book by Kazu Kibuishi - Get your copy at Bookswagon.ae UAE at best prices from your trusted online bookstore ? Fast and free shipping</t>
  </si>
  <si>
    <t>XQG</t>
  </si>
  <si>
    <t>Yellow Negroes And Other Imaginary Creatures</t>
  </si>
  <si>
    <t>Depicts the lives of undocumented migrant workers in Paris with unsettling power. Alain, a Balinese immigrant, struggles to protect his family and his white girlfriend, Claire, while engaged in a strange, tragic dance of obsession and repulsion with Mario, a retired French-Algerian policeman. A timely collection of work about race and immigration in Paris by one of France's most revered cult comic book artists.    One of the Globe &amp; Mail's 100 Best Books of 2018      A timely collection of work about race and immigration in Paris by one of France's most revered cult comic book artists.    Yvan Alagbe is one of the most innovative and provocative artists in the world of comics. In the stories gathered in Yellow Negroes and Other Imaginary Creatures-drawn between 1994 and 2011, and never before available in English-he uses stark, endlessly inventive black-and-white brushwork to explore love and race, oppression and escape. It is both an extraordinary experiment in visual storytelling and an essential, deeply personal political statement.    With unsettling power, the title story depicts the lives of undocumented migrant workers in Paris. Alain, a Beninese immigrant, struggles to protect his family and his white girlfriend, Claire, while engaged in a strange, tragic dance of obsession and repulsion with Mario, a retired French Algerian policeman. It is already a classic of alternative comics, and, like the other stories in this collection, becomes more urgent every day.    This NYRC edition is an oversized paperback with French flaps, printed endpapers, and extra-thick paper, and features new English hand-lettering and a brand-new story, exclusive to this edition.</t>
  </si>
  <si>
    <t>New York Review Books</t>
  </si>
  <si>
    <t xml:space="preserve">Donald Nicholson-Smith Yvan Alagbé   </t>
  </si>
  <si>
    <t xml:space="preserve">  "Alagbé’s sharp, mesmerizing images catch the eye, and they compel you to continue reading. These difficult stories stick with you, continuing to turn over and over in your head.” —Shea Hennum, The AV Club’s '25 Best Comics of the 2010s'    "With poetic, elliptical text and stark, impressionistic black-and-white art, French cartoonist Alagbé reveals the toxic legacy of European colonialism upon individuals and families." —Library Journal     "A timely collection about race and immigration in Paris by one of France's most revered cult comic book artists. Alagbé uses stark, endlessly inventive black-and-white brushwork to explore love and race, oppression and escape." —Publishers Weekly     "One of the most arresting comics works to hit stands in a good long while.” —Abraham Riesman, Vulture     “Nègres is one of those works that becomes emblematic not just of its publisher, but of a particular moment in comics. Where the individual parts just click, where every creative decision feels right and supports the author’s intent, while retaining the spark of youthful ambition. . . . The book . . . deserves attention. It is a bold and nakedly intense effort to represent the way bereavement may trigger memories, dreams, and rationalization, as well as to describe how, like it or not, family dictates our lives.” —The Comics Journal</t>
  </si>
  <si>
    <t>Yellow Negroes And Other Imaginary Creatures, Yellow Negroes And Other Imaginary Creatures Price, Buy Yellow Negroes And Other Imaginary Creatures, Book by Donald Nicholson-Smith Yellow Negroes And Other Imaginary Creatures buy online, Bookshop, Online books UAE, Bookswagon UAE</t>
  </si>
  <si>
    <t>X</t>
  </si>
  <si>
    <t xml:space="preserve">This graphic novel brings together quotations from the writings of Malcolm X, factual information on his life and revolutionary times, and the paintings of artist Sue Coe. It presents a vision of America reminiscent of George Grosz's portraits of Nazi greed, hypocrisy and violence. </t>
  </si>
  <si>
    <t>Profile Books Ltd</t>
  </si>
  <si>
    <t xml:space="preserve"> Coe    </t>
  </si>
  <si>
    <t>X, X Price, Buy X, Book by  Coe X buy online, Bookshop, Online books UAE, Bookswagon UAE</t>
  </si>
  <si>
    <t>Buy X Book by  Coe Get your copy at Bookswagon.ae UAE at best prices from your trusted online bookstore ? Shop Now ? Fast and free shipping</t>
  </si>
  <si>
    <t>Taka</t>
  </si>
  <si>
    <t xml:space="preserve"> Taka Join Taka, the Notorious Delinquent, as she struggles to right her wrongs after unwittingly releasing a horde of evil robots. It's tough being a hero.    A new YA graphic novel for fans of the Kamen Rider series.    Join Taka, the Notorious Delinquent, as she struggles to right her wrongs after unwittingly releasing a horde of evil robots. It's tough being a hero.    A new YA graphic novel for fans of the Kamen Rider series.    Taka is no hero. The Notorious Delinquent has a bit of a reputation in her city, but after she accidentally unleashes a horde of evil robots, she begrudgingly takes up the mantle of MECH FIGHTER!     Armed with special abilities, Taka sets out to recapture all the robots and seal them back up, playing protector to a city of people who previously couldn't care less about her. While the popularity of the Mech Fighter grows with every adventure, Taka does her best to keep her identity a secret. Because, after all, she has a reputation to keep!     Set in a fictional world that takes inspiration from Japanese, Western, and European comics and manga, Taka follows our titular hero, Star (her best friend), Meg (the last survivor of the mythical Science-Priests), and a host of memorable villains on the adventure of a lifetime.</t>
  </si>
  <si>
    <t xml:space="preserve">Ryan Jampole    </t>
  </si>
  <si>
    <t xml:space="preserve">&lt;b&gt;RYAN JAMPOLE &lt;/b&gt;is a Harvey Award nominated comic artist.&lt;BR&gt;He hails from Queens, New York and attended the High School of Art &amp; Design and the Fashion Institute of Technology. Ryan has drawn MEGA MAN and SONIC for Archie comics, DEXTER’S LABORATORY, and CODENAME KND for IDW and GERONIMO and THEA STILTON comics for Papercutz.    </t>
  </si>
  <si>
    <t>Taka, Taka Price, Buy Taka, Book by Ryan Jampole Taka buy online, Bookshop, Online books UAE, Bookswagon UAE</t>
  </si>
  <si>
    <t>Anzu and the Realm of Darkness</t>
  </si>
  <si>
    <t>5 Worlds meets Spirited Away in this graphic novel of a girl fighting to return home from the spirit world. 5 Worlds meets Spirited Away in this graphic novel of a girl fighting to return home from the spirit world.    Anzu has just moved to a new town during Obon, a time for families to remember and celebrate their ancestors. Ever since her grandmother Obaachan died, though, Obon has lost its magic for Anzu. She doesn't feel like celebrating.    Escaping the festivities, Anzu chases after a stray dog. She slips and falls down a ridge - to find herself in the Shinto underworld known as Yomi, a place she's heard about in Obaachan's stories. The stray dog, she finds out, is actually the Gatekeeper of Yomi, and he warns her to return to the human realm before it's too late.    Only, getting home is not simple. Faced with the nefarious Queen Izanami and a realm of creatures, Anzu is in a race against the clock. Can she break a curse, free the spirits of other lost children and reach the gate home before sunrise? . . . Or will she be stuck in Yomi for ever?</t>
  </si>
  <si>
    <t>Bonnier Books Ltd</t>
  </si>
  <si>
    <t xml:space="preserve">Mai K. Nguyen    </t>
  </si>
  <si>
    <t xml:space="preserve">Mai K. Nguyen is a Japanese-Vietnamese American comics creator. Her debut graphic novel, &lt;i&gt;Pilu of the Woods&lt;/i&gt;, was published in 2019. She lives along the salt marshes of the California Bay Area, where she spends her free time chasing either a toddler or a dog and drinking too much milk tea.    </t>
  </si>
  <si>
    <t xml:space="preserve">  'This captivating adventure into the land of spirits comes to life with charming illustrations and a highly imaginative story about the power of heritage and friendship. Perfect for young fans of Demon Slayer or Spirited Away!' - Victoria Ying, author-illustrator of Hungry Ghost and City of Secrets    'A warm, wise and delightfully ghostly adventure that celebrates the power in loving who we are and knowing where we come from.' - K. O'Neill, creator of the Tea Dragon series    'An epic journey through the underworld of Japanese folklore, with darkly delightful art, it reminds us that the path to self-acceptance is complex. Anzu's story is richly crafted with beauty, horror, and heart.' - Nidhi Chanani, author-illustrator of Pashmina    'This beautifully illustrated work is full of magic [...] An enchanting fantasy about finding the confidence to take up space in the world.' - Kirkus</t>
  </si>
  <si>
    <t>Anzu and the Realm of Darkness, Anzu and the Realm of Darkness Price, Buy Anzu and the Realm of Darkness, Book by Mai K. Nguyen Anzu and the Realm of Darkness buy online, Bookshop, Online books UAE, Bookswagon UAE</t>
  </si>
  <si>
    <t>Sapphire Vol. 2</t>
  </si>
  <si>
    <t xml:space="preserve"> Sapphire Vol. 2 Sapphire and her Katmite companions set off through the Misty Swamp of secret desires in an attempt to surprise the Evil Dominatrix Jade in her palace of forbidden pleasures. But, unknown to our heroine, evil sorceress Cloudshadow has her eye on Sapphire as a new addition to her harem of nubile young elf slaves.</t>
  </si>
  <si>
    <t>NBM Publishing Company</t>
  </si>
  <si>
    <t xml:space="preserve">Barry Blair Colin Chan   </t>
  </si>
  <si>
    <t>XQX</t>
  </si>
  <si>
    <t>156163185X</t>
  </si>
  <si>
    <t>Undertow</t>
  </si>
  <si>
    <t xml:space="preserve"> Undertow In the sexually free days, young and beautiful Marta goes for a vacation to be with her friend on her isolated beach house. The warm sun, lazy beach breezes and sensuous group of friends slowly but surely take over her senses. In such surroundings, clothes become useless and lustful desires flow naturally.</t>
  </si>
  <si>
    <t xml:space="preserve">Kiki Kjaer    </t>
  </si>
  <si>
    <t xml:space="preserve">  "I was easily drawn into the story and quite frankly found myself longing for those times before Aids."</t>
  </si>
  <si>
    <t>Tokyo Revengers: A Letter from Keisuke Baji Vol. 3</t>
  </si>
  <si>
    <t>A DECLARATION OF WAR A DECLARATION OF WAR    A DECLARATION OF WAR    To get Chifuyu Matsuno and Ryusei Satou back, Toman's First Division Captain Keisuke Baji goes into the lion's den to face off against his old rival, Kojiro Hishi - one of Yotsuya Kaidan's founding members. Amidst the fighting, Ryusei reveals himself to be a secret Yotsuya member and stays behind. But Baji claims Ryusei has been imprisoned and tormented, and requests to personally take Yotsuya down without the help of Toman's other division leaders. Will Chifuyu's support of Baji waver in the face of a gang war in which his side is severely outnumbered?    The untold story of two of Toman's toughest officers continues in this Tokyo Revengers tale!</t>
  </si>
  <si>
    <t>Seven Seas Entertainment, LLC</t>
  </si>
  <si>
    <t xml:space="preserve">Ken Wakui Yukinori Natsukawaguchi   </t>
  </si>
  <si>
    <t>Tokyo Revengers: A Letter from Keisuke Baji Vol. 3, Tokyo Revengers: A Letter from Keisuke Baji Vol. 3 Price, Buy Tokyo Revengers: A Letter from Keisuke Baji Vol. 3, Book by Ken Wakui Tokyo Revengers: A Letter from Keisuke Baji Vol. 3 buy online, Bookshop, Online books UAE, Bookswagon UAE</t>
  </si>
  <si>
    <t>Buy Tokyo Revengers: A Letter from Keisuke Baji Vol. 3 Book by Ken Wakui online at Bookswagon.ae  from your trusted online bookstore ? Fast and free shipping</t>
  </si>
  <si>
    <t>168579615X</t>
  </si>
  <si>
    <t>BARBARITIES III</t>
  </si>
  <si>
    <t>In this beautiful Boys' Love/BL romance inspired by Renaissance Europe, a dashing viscount tries to woo a serious nobleman! LOVERS IN A DANGEROUS TIME    LOVERS IN A DANGEROUS TIME    As advisor to King Chris, Joel is one of the few people in the kingdom looking out for the young boy's best interests. When a conspiracy to overthrow Chris gains power, Joel is caught in the crossfire. With enemies everywhere, Joel realizes that Adam, his dashing bodyguard, may in fact be the only person he can rely on. Will this realization finally allow Joel to admit his true feelings for the other man?</t>
  </si>
  <si>
    <t xml:space="preserve">Tsuta Suzuki    </t>
  </si>
  <si>
    <t>I Can See You Comin'!</t>
  </si>
  <si>
    <t xml:space="preserve"> I Can See You Comin'! Presenting a new exciting artist from Spain with a voyeuristic lush style zooming in on sultry Mediterranean babes. This volume is a collection of short stories dwelling on the tease. Aah, how women love to goad the animal in you. One minute they plead, the next they scratch. It'll either make you crazy for more or drive you crazy altogether!</t>
  </si>
  <si>
    <t xml:space="preserve">Juan Emilio    </t>
  </si>
  <si>
    <t>I'm in Love with the Villainess (Manga) Vol. 7</t>
  </si>
  <si>
    <t>BLESS THIS MESS BLESS THIS MESS    BLESS THIS MESS    With Claire growing more interested in the plight of the country's commoners, she decides to talk to a church official and see what the church is doing for the common folk. When Rei and Claire arrive, they meet a nun named Lily, a strange girl who's sweet and shy one minute and raising hell the next. But what's most shocking about her is that she soon falls head over heels for Rei! Can Rei convince Claire that she only has eyes for her?!</t>
  </si>
  <si>
    <t xml:space="preserve">Hanagata Inori Aonoshimo  </t>
  </si>
  <si>
    <t>I'm in Love with the Villainess (Manga) Vol. 7, I'm in Love with the Villainess (Manga) Vol. 7 Price, Buy I'm in Love with the Villainess (Manga) Vol. 7, Book by Hanagata I'm in Love with the Villainess (Manga) Vol. 7 buy online, Bookshop, Online books UAE, Bookswagon UAE</t>
  </si>
  <si>
    <t>Buy I'm in Love with the Villainess (Manga) Vol. 7 Book by Hanagata online at Bookswagon.ae  from your trusted online bookstore ? Fast and free shipping</t>
  </si>
  <si>
    <t>The Massively Multiplayer World of Ghosts, Volume 2</t>
  </si>
  <si>
    <t>In Massively Multiplayer World of Ghosts, Volume 2, Nilay faces a new threat-and his GHOSTS may be closer than he thinks. A new challenger arrives to take down Nilay and his summoned ghosts!  Picking up after the titanic battle between the teenager Nilay Rao and seasoned assassin Gato, the World of GHOSTS, a secret society where select "players" can summon GHOSTS to fight battles, is in chaos! Nilay is not only the son of former decorated players, but he has acquired the mythical GHOSTS Vyper Neo, capable of unseating the balance of power of all royal players.  As Nilay's father struggles to uncover the connection of Vyper Neo to his wife's disappearance, a new mysterious figure threatens to destroy the Rao family and take Vyper Neo, but unlike Gato, this person appears to be an acquaintance already. Can the Rao family piece together the clues of their antagonist before it's too late?  The answer may rely on Nilay's ability to become a better player and work with Vyper Neo and his father's former GHOST, the terrifying Daedalus Bonn, to defeat any threats that come their way.  The Massively Multiplayer World of Ghosts is rated T for Teen, recommended for ages 13 and up.  Saturday AM, the world's most diverse manga-inspired comics, are now presented in a new format! Introducing Saturday AM TANKS, the new graphic novel format similar to Japanese Tankobons where we collect the global heroes and artists of Saturday AM. These handsome volumes have select color pages, revised artwork, and innovative post-credit scenes that help bring new life to our popular BIPOC, LGBTQ, and/or culturally diverse characters.  Join in even more adventures with the other action-packed Saturday AM TANKS series:Apple Black, Clock Striker, Gunhild, Hammer, Henshin!, Oblivion Rouge, Saigami, Soul Beat, Titan King, Underground, and Yellow Stringer.</t>
  </si>
  <si>
    <t>Quarto Publishing Group USA Inc</t>
  </si>
  <si>
    <t xml:space="preserve">Frederick L. Jones Oscar Fong   </t>
  </si>
  <si>
    <t xml:space="preserve"> &lt;strong&gt;Oscar Fong&lt;/strong&gt; is both a New Zealand illustrator and comic artist, known online as "Fongfumaster." While he has a background in animation and digital design, Oscar focuses on illustrative projects and is fond of tabletop role-playing games and crafting.   </t>
  </si>
  <si>
    <t xml:space="preserve">  “A thrilling quest…full of action”</t>
  </si>
  <si>
    <t>The Massively Multiplayer World of Ghosts, Volume 2, The Massively Multiplayer World of Ghosts, Volume 2 Price, Buy The Massively Multiplayer World of Ghosts, Volume 2, Book by Frederick L. Jones The Massively Multiplayer World of Ghosts, Volume 2 buy online, Bookshop, Online books UAE, Bookswagon UAE</t>
  </si>
  <si>
    <t>Magic Tree House: Dinosaurs Before Dark</t>
  </si>
  <si>
    <t xml:space="preserve"> Magic Tree House: Dinosaurs Before Dark The globally bestselling series now as graphic novels, with amazing new art from comic artists Kelly and Nichole Matthews!    Magic. Mystery. Time-travel. Get whisked back in time in the magic tree house with Jack and Annie!    Where did the tree house come from?    Before Jack and Annie can find out, the mysterious tree house whisks them to the prehistoric past. Now they have to figure out how to get home. Can they do it before dark . . . ? Or will they become a dinosaur's dinner?</t>
  </si>
  <si>
    <t>Penguin Random House Children's UK</t>
  </si>
  <si>
    <t xml:space="preserve">Kelly Matthews Nichole Matthews Mary Pope Osborne  Jenny Laird </t>
  </si>
  <si>
    <t xml:space="preserve">  &lt;p&gt;Mary Pope Osborne is the author of the bestselling Magic Tree House series. She has also written many acclaimed retellings of myths, folktales, and works of historical fiction.&lt;/p&gt;  </t>
  </si>
  <si>
    <t>Magic Tree House: Dinosaurs Before Dark, Magic Tree House: Dinosaurs Before Dark Price, Buy Magic Tree House: Dinosaurs Before Dark, Book by Kelly Matthews Magic Tree House: Dinosaurs Before Dark buy online, Bookshop, Online books UAE, Bookswagon UAE</t>
  </si>
  <si>
    <t>Magic Tree House: Dinosaurs Before Dark Book by Kelly Matthews online at Bookswagon.ae at best prices your trusted online bookstore ? Fast and free shipping</t>
  </si>
  <si>
    <t>World's End Harem: Fantasia Vol. 12</t>
  </si>
  <si>
    <t>A ROYAL WEDDING AND AN UNINVITED GUEST A ROYAL WEDDING AND AN UNINVITED GUEST    A ROYAL WEDDING AND AN UNINVITED GUEST    With the fall of house Isteshia, the Reptile War has come to an end. Arc now controls the eastern part of the continent. With his marriage to Kaimaya, he plans to unify the four Isteshia branch families, and decides to recreate the Ancient Kingdom of Fafnir as well. Retta, meanwhile, plans to crash Arc's coronation ceremony and get a good look at the man who appears to be entwining himself with the empire. What will happen during the meeting between two of the most powerful men in the continent?</t>
  </si>
  <si>
    <t xml:space="preserve"> Link Savan   </t>
  </si>
  <si>
    <t>World's End Harem: Fantasia Vol. 12, World's End Harem: Fantasia Vol. 12 Price, Buy World's End Harem: Fantasia Vol. 12, Book by  Link World's End Harem: Fantasia Vol. 12 buy online, Bookshop, Online books UAE, Bookswagon UAE</t>
  </si>
  <si>
    <t>Ayakashi Triangle Vol. 13</t>
  </si>
  <si>
    <t>EVERYBODY WANTS TO BE A CAT EVERYBODY WANTS TO BE A CAT    EVERYBODY WANTS TO BE A CAT    Matsuri encounters an ayakashi who looks human, but also cat-like. It turns out to be a fusion of Shirogane and Suzu's "inner child!" How will Suzu react when she finds Matsuri and this new being in a compromising position?</t>
  </si>
  <si>
    <t xml:space="preserve">Kentaro Yabuki    </t>
  </si>
  <si>
    <t>Ayakashi Triangle Vol. 13, Ayakashi Triangle Vol. 13 Price, Buy Ayakashi Triangle Vol. 13, Book by Kentaro Yabuki Ayakashi Triangle Vol. 13 buy online, Bookshop, Online books UAE, Bookswagon UAE</t>
  </si>
  <si>
    <t>158240612X</t>
  </si>
  <si>
    <t>The Walking Dead Volume 5: The Best Defense</t>
  </si>
  <si>
    <t>The world we knew is gone. The world of commerce and frivolous necessity has been replaced by a world of survival and responsibility. An epidemic of apocalyptic proportions has swept the globe, causing the dead to rise and feed on the living. In a world ruled by the dead, the survivors are forced to finally start living. The world we knew is gone. The world of commerce and frivolous necessity has been replaced by a world of survival and responsibility.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  As the survivors settle into their prison home something has drawn them out into the open... out of the prison... out of their sanctuary. This is a major turning point for the overall story of The Walking Dead, setting the stage for years to come.   Reprint Edition</t>
  </si>
  <si>
    <t xml:space="preserve">Robert Kirkman     </t>
  </si>
  <si>
    <t xml:space="preserve">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t>
  </si>
  <si>
    <t>The Walking Dead Volume 5: The Best Defense, The Walking Dead Volume 5: The Best Defense Price, Buy The Walking Dead Volume 5: The Best Defense, Book by Robert Kirkman  The Walking Dead Volume 5: The Best Defense buy online, Bookshop, Online books UAE, Bookswagon UAE</t>
  </si>
  <si>
    <t>XQH</t>
  </si>
  <si>
    <t>193266422X</t>
  </si>
  <si>
    <t>Scott Pilgrim Vol. 3</t>
  </si>
  <si>
    <t>Ramona's third evil ex-boyfriend, Todd Ingram, is currently dating the former love of Scott Pilgrim's life! Envy Adams broke Scott's heart a year and a half ago. Now she and her evil art-rock band are back, and they're getting Scott's band to open a show two days from now! That's just enough time for Scott to fight Todd, and do many things. Ramona's third evil ex-boyfriend, Todd Ingram, is currently dating the former love of Scott Pilgrim's life! Envy Adams broke Scott's heart a year and a half ago. Now she and her evil art-rock band are back, and they're getting Scott's band to open a show two days from now! That's just enough time for Scott to fight Todd, keep Ramona happy, fend off demented ex-girlfriends, and practice that new setlist. Right?? Don't miss the latest chapter in the graphic novel saga The Globe and Mail calls "Canada's answer to Tank Girl!"</t>
  </si>
  <si>
    <t xml:space="preserve">Bryan Lee O'Malley    </t>
  </si>
  <si>
    <t xml:space="preserve">&lt;B&gt;Bryan Lee O'Malley&lt;/B&gt; is a Canadian cartoonist. His award-winning &lt;I&gt;Scott Pilgrim&lt;/I&gt; series (2004-2010) was a &lt;I&gt;New York Times&lt;/I&gt; best seller and the basis for the 2010 Universal film &lt;I&gt;Scott Pilgrim Vs the World&lt;/I&gt;. In 2023, he co-wrote and co-produced the Netflix animated series &lt;I&gt;Scott Pilgrim Takes Off&lt;/I&gt;. His books, including &lt;I&gt;Lost at Sea&lt;/I&gt;, &lt;I&gt;Seconds&lt;/I&gt;, and &lt;I&gt;Snotgirl&lt;/I&gt;, have been translated into over twenty languages. He lives in Los Angeles.    </t>
  </si>
  <si>
    <t>XQF</t>
  </si>
  <si>
    <t>078511940X</t>
  </si>
  <si>
    <t>Book Of Lost Vol.1: Introductions All Around</t>
  </si>
  <si>
    <t>The destinies of most people are defined early on. Then there are the others - the lost. Those whose numbers aren't in yet, who could go toward the light or toward the darkness. And everything starts with the book. That's what Jonathan is about to discover, when he took a suicide plunge off the London Bridge more than a century ago. The destinies of most people are defined early on. Then there are the others - the lost. Those whose numbers aren't in yet, who could go toward the light or toward the darkness - indeed, who could be tipped one direction or another. And everything starts with the book. That's what Jonathan is about to discover. When he took a suicide plunge off the London Bridge more than a century ago, the last place he expected to land was on his feet, in the present, standing at the entrance to a tunnel into a world of mysteries beyond his wildest imagination. A world of powers and principalities and, above all, rules that he'd best learn quickly. Or he'll have to deal with the Dark Man. And what the Dark Man can't turn, he devours. This work features "Book of Lost Souls" No. 1-6.</t>
  </si>
  <si>
    <t xml:space="preserve">J. Michael Straczynski Colleen Doran   </t>
  </si>
  <si>
    <t xml:space="preserve">&lt;p&gt;&lt;b&gt;J. Michael Straczynski&lt;/b&gt; has written for TV, film, streaming video and audio, comic books, fiction and nonfiction. He began his career as a reporter for &lt;i&gt;The Los Angeles Times&lt;/i&gt;, &lt;i&gt;The Los Angeles Herald Examiner&lt;/i&gt;, and &lt;i&gt;TIME&lt;/i&gt; Inc., before going on to work in television and film, creating series such as &lt;i&gt;Sense8&lt;/i&gt; for Netflix, and writing the Oscar-nominated Changeling directed by Clint Eastwood. His other work includes &lt;i&gt;Babylon 5&lt;/i&gt;, &lt;i&gt;Thor&lt;/i&gt; (both the movie and the comic), audio dramas for Syfy and Penguin/Random House, and a six year run on &lt;i&gt;The Amazing Spider-Man&lt;/i&gt;. His autobiography, &lt;i&gt;Becoming Superman&lt;/i&gt;, was published in 2019 to rave reviews in the &lt;i&gt;Wall Street Journal&lt;/i&gt;, NPR, BBC and the Washington Post. His work in comics has sold 13 million individual copies, and his graphic novels have frequently appeared on the &lt;i&gt;New York Times&lt;/i&gt; bestseller list. His latest novel, &lt;i&gt;Together We Will Go&lt;/i&gt;, will be released in March 2021 from Simon &amp; Shuster.&lt;/p&gt; &lt;p&gt;Colleen Doran has been a comic-book artist since she was fifteen years old. Her credits include Spider-Man, Captain America, Wonder Woman, the Legion of Superheroes, and the Teen Titans, among others. She has worked as a cartoonist, illustrator, and film conceptual artist and has illustrated the works of Neil Gaiman, Clive Barker, Warren Ellis, and Anne Rice.   </t>
  </si>
  <si>
    <t>Book Of Lost Vol.1: Introductions All Around, Book Of Lost Vol.1: Introductions All Around Price, Buy Book Of Lost Vol.1: Introductions All Around, Book by J. Michael Straczynski Book Of Lost Vol.1: Introductions All Around buy online, Bookshop, Online books UAE, Bookswagon UAE</t>
  </si>
  <si>
    <t>Black Panther By Jack Kirby Vol.2</t>
  </si>
  <si>
    <t>Heroism seems to run in the Black Panther's family... but which way are the new heroes running? This title collects "Black Panther No 8-13." Heroism seems to run in the Black Panther's family...but which way are the new heroes running? The King's favorite king returns in some of his earliest solo sagas! Mutated monsters menace the wondrous reign of Wakanda! Part of the captivating Kirby classics not seen in nearly 30 years, this title collects "Black Panther No. 8-13."</t>
  </si>
  <si>
    <t xml:space="preserve">Jack Kirby     </t>
  </si>
  <si>
    <t xml:space="preserve">&lt;p&gt;&lt;strong&gt;Jack Kirby&lt;/strong&gt; (1917–1994) was one of comics’ most legendary and prolific artists whose notable cocreations include Captain America, Avengers, X-Men, Incredible Hulk, Ant-Man, S.H.I.E.L.D., and Thor.  &lt;/p&gt;    </t>
  </si>
  <si>
    <t>Black Panther By Jack Kirby Vol.2, Black Panther By Jack Kirby Vol.2 Price, Buy Black Panther By Jack Kirby Vol.2, Book by Jack Kirby  Black Panther By Jack Kirby Vol.2 buy online, Bookshop, Online books UAE, Bookswagon UAE</t>
  </si>
  <si>
    <t>The Walking Dead Book 1 Limited Edition</t>
  </si>
  <si>
    <t>Features the first 12 issues of the hit series along with the covers for the issues in one hardcover volume. This title is of interest to long time fans, new readers and anyone needing a slightly heavy object with which to fend off the walking dead. It presents a collection of "The Walking Dead", numbered 1-12. This hardcover features the first 12 issues of the hit series along with the covers for the issues all in one oversized hardcover volume. Perfect for long time fans, new readers and anyone needing a slightly heavy object with which to fend off the walking dead.   Collects The Walking Dead #1-12.   A special edition is also available signed by Robert Kirkman and Charlie Adlard and limited to 300 copies.</t>
  </si>
  <si>
    <t xml:space="preserve">Cliff Rathburn Tony Moore Robert Kirkman  Charlie Adlard </t>
  </si>
  <si>
    <t xml:space="preserve">                       Dr Tony Moore is a writer, historian and academic based in Melbourne. He has a PhD in Australian history from the University of Sydney and is a senior lecturer at and Director of the National Centre for Australian Studies, Monash University. Tony's career has spanned political activism, documentary making at the ABC, journalism and book publishing. He was commissioning editor of the 'Australian Encounters' book series for Cambridge University Press and has authored two books: &lt;i&gt;The Barry McKenzie Movies&lt;/i&gt;, (2005) and &lt;i&gt;Dancing with Empty Pockets&lt;/i&gt; (2012).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&lt;B&gt;Charlie Adlard&lt;/B&gt; found his first gig at the &lt;I&gt;Judge Dredd Megazine&lt;/I&gt; in 1992 and hasn’t looked back since. She lives in Shrewsbury, England. </t>
  </si>
  <si>
    <t>The Walking Dead Book 1 Limited Edition, The Walking Dead Book 1 Limited Edition Price, Buy The Walking Dead Book 1 Limited Edition, Book by Cliff Rathburn The Walking Dead Book 1 Limited Edition buy online, Bookshop, Online books UAE, Bookswagon UAE</t>
  </si>
  <si>
    <t>The Walking Dead Book 1 Limited Edition Book by Cliff Rathburn online at Bookswagon.ae at best prices your trusted online bookstore ? Fast and free shipping</t>
  </si>
  <si>
    <t>Frankenstein</t>
  </si>
  <si>
    <t>Some of the world's best stories, retold in dynamic graphic novel format. Well-known villians and heroes take on new shape while staying true to their original authors. Some of the world's best stories, retold in dynamic graphic novel format. Well-known villians and heroes take on new shape while staying true to their original authors.</t>
  </si>
  <si>
    <t xml:space="preserve">Dennis Calero Michael Burgan   Mary Shelley  </t>
  </si>
  <si>
    <t xml:space="preserve">Dennis Calero is the award-winning artist of Marvel Comics' X Men Noir, X-Factor as well as previous Stone Arch titles in Frankenstein and the Invisible Man. He was educated at Pratt Institute in Brooklyn, New York. Michael Burgan has written numerous books for children and young adults during his nearly 20 years as a freelance writer. Many of his books have focused on U.S. history, geography, and the lives of world leaders. Michael has won several awards for his writing, and his graphic novel version of the classic tale Frankenstein (Stone Arch Books) was a Junior Library Guild selection. Michael graduated from the University of Connecticut with a bachelor's degree in history. He lives in Santa Fe, New Mexico, with his cat, Callie. Mary Shelley (1797-1851) was een Engelse romanschrijfster en de dochter van de politieke filosoof William Godwin en de beroemde feministe Mary Wollstonecraft. Shelley's baanbrekende werk, Frankenstein; or, The Modern Prometheus, wordt beschouwd als een van de eerste sciencefictionromans. Naast haar literaire carrière redigeerde en promootte Shelley het werk van haar man, de dichter Percy Bysshe Shelley. Haar bijdragen aan de gotische en romantische literatuur hebben een blijvende invloed op de wereld van de fictie.  </t>
  </si>
  <si>
    <t xml:space="preserve">  The format of these retellings provides a gateway to otherwise daunting works of literature...Once in the hands of developing readers, they may open the doors to the masterful works on which they are based.A" Joel Bangilan, School Library Journal, January 2007</t>
  </si>
  <si>
    <t>Frankenstein, Frankenstein Price, Buy Frankenstein, Book by Dennis Calero Frankenstein buy online, Bookshop, Online books UAE, Bookswagon UAE</t>
  </si>
  <si>
    <t>Buy Frankenstein Book by Dennis Calero Get your copy at Bookswagon.ae UAE at best prices from your trusted online bookstore ? Fast and free shipping</t>
  </si>
  <si>
    <t>160706409X</t>
  </si>
  <si>
    <t>Hack/Slash Volume 9: Torture Prone TP</t>
  </si>
  <si>
    <t>In a dark future ruled by the Murder Messiah, street witch Liberty Lochs is on a mission to change the past. Meanwhile, horror heroes Cassie Hack and Vlad must contend with an obsessive serial killer, and a duo of slashers they thought they'd already put down. In a dark future ruled by the Murder Messiah, street witch Liberty Lochs is on a mission to change the past. Meanwhile, horror heroes Cassie Hack and Vlad must contend with an obsessive serial killer, and a duo of slashers they thought they'd already put down.</t>
  </si>
  <si>
    <t xml:space="preserve">Daniel Leister Jethro Morales Tim Seeley  </t>
  </si>
  <si>
    <t xml:space="preserve">Daniel Leister was born in Germany in 1976. He has been drawing most of his life, but didn't get into comics till around his 5th grade year. He moved from California to Maryland with his family, but didn't know anyone or have anything to do. His mother bought him his first comic and that was it for him. &lt;p/&gt; &lt;p/&gt;After High school he attended the Ohio State University and received his B.F.A. in 2000. Daniel spent may years going to conventions and trying to get a job in comics, but his first break was a talent contest by Marvel at a convention. He came in second place and was offered work by the company After Hours Press. His real break into the professional world of comics came when he was offered the penciling job for the 'Wonderland' series for Zenescope Ent. &lt;p/&gt; &lt;p/&gt;He spent 3 years working on the trilogy and then moved to Hack/Slash with writer Tim Seeley. Daniel is now working on various independant projects including something new for Devils Due. &lt;p/&gt; &lt;p/&gt;He currently resides in Columbus, Ohio with his Wife and Son.  &lt;strong&gt;Tim Seeley&lt;/strong&gt; is an American comic book artist and writer known for his work on books such as &lt;em&gt;Grayson&lt;/em&gt;, &lt;em&gt;Nightwing&lt;/em&gt;, and &lt;em&gt;New Exiles&lt;/em&gt;. He is also the co-creator of the Image Comics titles &lt;em&gt;Hack/Slash &lt;/em&gt;and &lt;em&gt;Revival&lt;/em&gt;. He lives in Chicago, Illinois.  </t>
  </si>
  <si>
    <t>Hack/Slash Volume 9: Torture Prone TP, Hack/Slash Volume 9: Torture Prone TP Price, Buy Hack/Slash Volume 9: Torture Prone TP, Book by Daniel Leister Hack/Slash Volume 9: Torture Prone TP buy online, Bookshop, Online books UAE, Bookswagon UAE</t>
  </si>
  <si>
    <t>Hack/Slash Volume 9: Torture Prone TP Book by Daniel Leister online at Bookswagon.ae at best prices your trusted online bookstore ? Fast and free shipping</t>
  </si>
  <si>
    <t>The Walking Dead Volume 15: We Find Ourselves</t>
  </si>
  <si>
    <t>An epidemic of apocalyptic proportions has swept the globe, causing the dead to rise and feed on the living. In a world ruled by the dead, the survivors are forced to finally start living. This title includes issues numbered 85-90 of the Eisner Award-winning series. The world we knew is gone. The world of commerce and frivolous necessity has been replaced by a world of survival and responsibility.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  The events of No Way Out have affected everyone in the Community, and not everyone has survived to pick up the pieces.  Reprinting issues #85-90 of the Eisner Award-winning series, The Walking Dead.  Reprint Edition</t>
  </si>
  <si>
    <t xml:space="preserve">Robert Kirkman  Charlie Adlard   </t>
  </si>
  <si>
    <t xml:space="preserve">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&lt;B&gt;Charlie Adlard&lt;/B&gt; found his first gig at the &lt;I&gt;Judge Dredd Megazine&lt;/I&gt; in 1992 and hasn’t looked back since. She lives in Shrewsbury, England.   </t>
  </si>
  <si>
    <t>The Walking Dead Volume 15: We Find Ourselves, The Walking Dead Volume 15: We Find Ourselves Price, Buy The Walking Dead Volume 15: We Find Ourselves, Book by Robert Kirkman  The Walking Dead Volume 15: We Find Ourselves buy online, Bookshop, Online books UAE, Bookswagon UAE</t>
  </si>
  <si>
    <t>The Walking Dead Volume 4: The Heart's Desire</t>
  </si>
  <si>
    <t>The world we knew is gone. The world of commerce and frivolous necessity has been replaced by a world of survival and responsibility. An epidemic of apocalyptic proportions has swept the globe, causing the dead to rise and feed on the living. In a world ruled by the dead, the survivors are forced to finally start living. The world we knew is gone. The world of commerce and frivolous necessity has been replaced by a world of survival and responsibility.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  Life in the prison starts to get interesting for Rick Grimes and the rest of our survivors. Relationships heat up, fizzle out, and change entirely almost overnight. By the end of this volume, relationships between key characters are radically changed, setting the stage for future events in TheWalking Dead.   Reprint Edition</t>
  </si>
  <si>
    <t xml:space="preserve">Cliff Rathburn Robert Kirkman  Charlie Adlard  </t>
  </si>
  <si>
    <t xml:space="preserve">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&lt;B&gt;Charlie Adlard&lt;/B&gt; found his first gig at the &lt;I&gt;Judge Dredd Megazine&lt;/I&gt; in 1992 and hasn’t looked back since. She lives in Shrewsbury, England.  </t>
  </si>
  <si>
    <t>The Walking Dead Volume 4: The Heart's Desire, The Walking Dead Volume 4: The Heart's Desire Price, Buy The Walking Dead Volume 4: The Heart's Desire, Book by Cliff Rathburn The Walking Dead Volume 4: The Heart's Desire buy online, Bookshop, Online books UAE, Bookswagon UAE</t>
  </si>
  <si>
    <t>140120502X</t>
  </si>
  <si>
    <t>Lucifer Vol 8 Wolf Beneath the Tree</t>
  </si>
  <si>
    <t>Originally published in single magazine form as Lucifer 45, 50-54. With his mission to rescue the spirit of Elaine Belloc successfully completed, The Morningstar must now face a new challenge. God's departure has left behind both an empty throne in Heaven and the powers that accompany it, and defending the status quo against a pair of would-be usurpers requires cooperation between angel and devil alike. After weathering their attempted coup, Lucifer decides to take preventive measures in his own creation, and decrees that all immortals must leave immediately--or learn about mortality the hard way. Not everyone plans to go quietly. Suggested For Mature Readers.</t>
  </si>
  <si>
    <t xml:space="preserve">M. Carey    </t>
  </si>
  <si>
    <t>Lucifer Vol 8 Wolf Beneath the Tree, Lucifer Vol 8 Wolf Beneath the Tree Price, Buy Lucifer Vol 8 Wolf Beneath the Tree, Book by M. Carey Lucifer Vol 8 Wolf Beneath the Tree buy online, Bookshop, Online books UAE, Bookswagon UAE</t>
  </si>
  <si>
    <t>Drawing on Religion</t>
  </si>
  <si>
    <t>Develops a critical reading of comic religious narratives to engage moral sources that both expand and limit our ethical worlds. Comics traffic in stereotypes, which can translate into real danger, as was the case when, in 2015, two Muslim gunmen opened fire at the offices of Charlie Hebdo, which had published depictions of Islam and Muhammad perceived by many to be blasphemous. As a response to that tragedy, Ken Koltun-Fromm calls for us to expand our moral imaginations through readings of graphic religious narratives.    Utilizing a range of comic books and graphic novels, including R. Crumb’s Book of Genesis Illustrated, Craig Thompson’s Blankets, the Vakil brothers’ 40 Sufi Comics, and Ms. Marvel, Koltun-Fromm argues that representing religion in these formats is an ethical issue. By focusing on the representation of Christian, Jewish, Muslim, and Hindu religious traditions, the comics discussed in this book bear witness to the ethical imagination, the possibilities of traversing religious landscapes, and the problematic status of racial, classed, and gendered characterizations of religious persons. Koltun-Fromm explores what religious stereotypes do and how they function in comics in ways that might expand or diminish our imaginative worlds. The pedagogical challenge, he argues, is to linger in that space and see those worlds well, with both ethical sensitivity and moral imagination.    Accessibly written and vibrantly illustrated, this book sheds new light on the ways in which comic arts depict religious faith and culture. It will appeal to students and scholars of religion, literature, and comic studies.</t>
  </si>
  <si>
    <t>Pennsylvania State University Press</t>
  </si>
  <si>
    <t xml:space="preserve">Ken Koltun-Fromm    </t>
  </si>
  <si>
    <t xml:space="preserve">&lt;strong&gt;Ken Koltun-Fromm&lt;/strong&gt; is Robert and Constance MacCrate Professor of Social Responsibility and Professor of Religion at Haverford College. He is the author of &lt;i&gt;Imagining Jewish Authenticity: Vision and Text in American Jewish Thought &lt;/i&gt;and coeditor of &lt;i&gt;Comics and Sacred Texts: Reimagining Religion and Graphic Narratives&lt;/i&gt;.    </t>
  </si>
  <si>
    <t xml:space="preserve">  “This project takes a compelling place within the hermeneutics of religion and literature as a way of studying religion. Most impressive is Koltun-Fromm's subtle interpretation of the material, showing that it sustains very careful analysis, proving itself worthy of close reading and moral probing. Drawing on Religion models a productive integration of textual and visual materials and does so with clear prose and no jargon or excessive theorizing.”    —David Morgan, author of Images at Work: The Material Culture of Enchantment  “Drawing on Religion is an excellent and engaging read. Koltun-Fromm (social responsibility and religion, Haverford College) looks at the complex ethical issues surrounding the graphic representation of religious and moral stories. Accessible and easy to read, Drawing on Religion leads one to imagine what it means to visualize and draw moral and sacred worlds, particularly in comics, which often rely on stereotypes to push narratives.”    —A. Sheppard Choice  “Deftly contends with the adage that ‘representation matters’ and with the specific representations of religious life that comics offer.”    —Toby Braden Johnson Journal of the American Academy of Religion  “Koltun-Fromm has offered readers a nuanced perspective on comics that may appear unproblematic in their representation of and relationship with religion, but in fact are anything but. Such comics enable the reader to move to intellectual, moral and ethical places they would not have otherwise encountered.”    —Rae Hancock Studies in Comics  “Far beyond a naïve listing of places where religion appears in comics, Koltun-Fromm has selected a few moments in the history of comics to linger over and interpret in a deliberative way . . . that is conscious of the ambiguities of the medium.”    —Zachariah Motts Reading Religion</t>
  </si>
  <si>
    <t>XQW</t>
  </si>
  <si>
    <t>Modesty Blaise - the Hell Makers</t>
  </si>
  <si>
    <t>Also featuring 'Take-over' and 'The war-lords of Phoenix.' HELL HATH NO FURY...As deadly as she is lovely, Modesty Blaise, the cult creation of best-selling author Peter O'Donnell, returns in this latest volume of classic comics from Titan! In this edition, Modesty and her constant partner-in-action Willie Garvin star in the final two intrigue-filled adventures to be solely illustrated by Jim Holdaway, The Hell Makers and Take Over, and The War-Lords of Phoenix, which was completed by his successor, Enric Badia Romero! Featuring an introduction by Max Allan Collins (Road to Perdition, CSI graphic novels), along with a gallery of rare artwork and an exclusive, in-depth interview with Peter O'Donnell, this latest addition to Titan's Modesty Blaise library is not to be missed!</t>
  </si>
  <si>
    <t>Titan Books Ltd</t>
  </si>
  <si>
    <t xml:space="preserve">Peter O'Donnell Enric Badia Romero   </t>
  </si>
  <si>
    <t xml:space="preserve">Peter O'Donnell began his career working on several major pre-war comics, Tiger Tim, Chips and Captain Moonlight. During the 1950's he became involved in strip cartoons and eventually created his revolutionary Modesty Blaise, syndicated in more than 42 countries. The strip led to a series of bestselling novels about Modesty and her faithful lieutenant, Willie Garvin, all published by Souvenir Press: &lt;i&gt;Modesty Blaise&lt;/i&gt;,&lt;i&gt; Sabre Tooth&lt;/i&gt;,&lt;i&gt; I, Lucifer&lt;/i&gt;,&lt;i&gt; The Impossible Virgin&lt;/i&gt;,&lt;i&gt; Pieces of Modesty&lt;/i&gt;,&lt;i&gt; A Taste for Death&lt;/i&gt;,&lt;i&gt; The Silver Mistress&lt;/i&gt;,&lt;i&gt; Dragon's Claw&lt;/i&gt;,&lt;i&gt; The Xanadu Talisman&lt;/i&gt;,&lt;i&gt; The Night of the Morningstar&lt;/i&gt;,&lt;i&gt; Dead Man's Handle &lt;/i&gt;and his most recent collection &lt;i&gt;Cobra Trap&lt;/i&gt;.    </t>
  </si>
  <si>
    <t xml:space="preserve">  New Statesman Magazine 28th November 2005: "A handsome series...wonderful artwork..."</t>
  </si>
  <si>
    <t>Modesty Blaise - the Hell Makers, Modesty Blaise - the Hell Makers Price, Buy Modesty Blaise - the Hell Makers, Book by Peter O'Donnell Modesty Blaise - the Hell Makers buy online, Bookshop, Online books UAE, Bookswagon UAE</t>
  </si>
  <si>
    <t>XQD</t>
  </si>
  <si>
    <t>The Odyssey</t>
  </si>
  <si>
    <t>Odysseus, one of the great Greek warriors of the Trojan War, has not arrived home. His ship is blown off course by the vengeful sea god Poseidon, thus leading the hero into a series of awesome adventures. Odysseus, one of the great Greek warriors of the Trojan War, has not arrived home. His ship is blown off course by the vengeful sea god Poseidon, thus leading the hero into a series of awesome adventures that form a cornerstone of Western literature. This Homeric epic has been told and retold and now it receives the grand "Marvel Illustrated" treatment courtesy of classic scribe Roy Thomas ("The Iliad") and penciler Greg Tocchini ("Thor: Son of Asgard"). It's the greatest voyage in all mythology! This work collects "Marvel Illustrated: The Odyssey, Numbered 1-8".</t>
  </si>
  <si>
    <t xml:space="preserve">Roy Thomas  Greg Toccini   </t>
  </si>
  <si>
    <t xml:space="preserve">Having co-founded the super-hero comics fanzine Alter Ego in 1961, ROY THOMAS (b. 1940) became writer/assistant editor for Stan Lee at Marvel Comics in 1965 after a very brief stint as assistant editor of DC's Superman titles. From 1965-1980 and/or during the 1990s he wrote for Marvel The Avengers, The X-Men, Fantastic Four, Thor, The Incredible Hulk, Dr. Strange, Daredevil, Sub-Mariner, Avengers West Coast, The Amazing Spider-Man, et al.--including The Invaders, a comic which spun near WWII-period adventures of Captain America, the Human Torch, and the Sub-Mariner. In the '70s he was the first writer and editor of Marvel's Conan the Barbarian, The Savage Sword of Conan, and Red Sonja, whom he again authored in the 1990s. At DC Comics in the 1980s he wrote All-Star Squadron (a super-hero comic set in 1941-42), Shazam!, Secret Origins (retelling WWII-era origins of DC's heroes), Wonder Woman, Superman, Batman, and other top series. He served as a Marvel editor from 1965-80, as Marvel's editor-in-chief from 1972-74, and as a DC editor from 1980-86.  At Marvel he co-created Ultron and the Vision (both of whom will be prominently featured in the 2015 film The Avengers: Age of Ultron) and Iron Fist, the kung-fu super-hero who will be featured later this year by Netflix in both his own series and in The Defenders. He has written a number of graphic novels starring Conan, Spider-Man, Dracula, et al.  Also in the '80s, he co-scripted the films Fire and Ice (for director Ralph Bakshi and 20th Century Fox) and Conan the Destroyer (for Universal), starring Arnold Schwarzenegger. He also provided scripts for the 1980s TV science-fiction series Super Force, for the 1990s TV series Xena - Warrior Princess, and for a bit of TV animation.  Since 1999 he has edited a professional Alter Ego magazine (130 issues so far and counting) and has worked with Stan Lee on the scripting of the Spider-Man newspaper comic strip. He currently also writes online strips of Tarzan and John Carter of Mars for Edgar Rice Burroughs, Inc.. For the German publisher Taschen he has written the humongous book 75 Years of Marvel: From Golden Age to Silver Screen, (released in late 2014) and is also writing an equally huge book about Marvel's Stan Lee. Besides winning numerous other fan and pro awards in the comics field over the years, he was elected to comics' Eisner Hall of Fame at the 2011 San Diego Comic-Con.    </t>
  </si>
  <si>
    <t>The Odyssey, The Odyssey Price, Buy The Odyssey, Book by Roy Thomas  The Odyssey buy online, Bookshop, Online books UAE, Bookswagon UAE</t>
  </si>
  <si>
    <t>Last Days Of American Crime, The (volume 1)</t>
  </si>
  <si>
    <t>With one week until the end of all crime in the United States, can the last heist in American history be pulled off? In the not-too-distant future as a final response to terrorism and crime, the US government plans in secret to broadcast a signal making it impossible for anyone to knowingly commit unlawful acts. With one week until the end of all crime in the United States, can the last heist in American history be pulled off? In the not-too-distant future as a final response to terrorism and crime, the U.S. government plans in secret to broadcast a signal making it impossible for anyone to knowingly commit unlawful acts. To keep this from the public, the government creates a distraction, installing a new currency system using digital charge cards. Enter: Graham Brick. A career criminal never quite able to hit the big score, Graham intends to steal one of the charging stations, skip the country, and live off unlimited funds for the rest of his life. But the media has leaked news of the anti-crime signal one week before it was to go live, and now Graham and his team have just a few days to turn the crime of the century into the last crime in American history.</t>
  </si>
  <si>
    <t>Radical Publishing</t>
  </si>
  <si>
    <t xml:space="preserve">Rick Remender     </t>
  </si>
  <si>
    <t xml:space="preserve">Rick Remender is the writer and co-creator of comics such as &lt;i&gt;Fear Agent, Low, Deadly Class, Tokyo Ghost, Death or Glory, The Last Days of American Crime, Black Science, Crawl Space, A Righteous Thirst for Vengeance, Night Mary, The Sacrificers, The Scumbag, Seven to Eternity, Last Christmas, The Holy Roller, Napalm Lullaby, Grommets, &lt;/i&gt; and more. For Marvel he has written titles such as &lt;i&gt;Uncanny Avengers, Captain America, Uncanny X-Force&lt;/i&gt;, and&lt;i&gt; Venom&lt;/i&gt;. He's written video games such as &lt;i&gt;Bulletstorm&lt;/i&gt; and &lt;i&gt;Dead Space&lt;/i&gt;, and worked on films such as &lt;i&gt;The Iron Giant&lt;/i&gt;, &lt;i&gt;Anastasia&lt;/i&gt;, and &lt;i&gt;Titan A.E&lt;/i&gt;. He and his wife reside in Los Angeles raising two beautiful human monkeys.    </t>
  </si>
  <si>
    <t>Last Days Of American Crime, The (volume 1), Last Days Of American Crime, The (volume 1) Price, Buy Last Days Of American Crime, The (volume 1), Book by Rick Remender  Last Days Of American Crime, The (volume 1) buy online, Bookshop, Online books UAE, Bookswagon UAE</t>
  </si>
  <si>
    <t>Buy Last Days Of American Crime, The (volume 1) Book by Rick Remender  online at Bookswagon.ae  from your trusted online bookstore ? Fast and free shipping</t>
  </si>
  <si>
    <t>James Bond: On Her Majesty's Secret Service</t>
  </si>
  <si>
    <t>The legend continues! Titan Books presents the further adventures of the world's greatest secret agent, in this third instalment of a classic action series! After spending over a year on a fruitless search for Ernst Stavro Blofeld and his sinister organisation, Spectre, Bond decides he's had enough and pens his letter of. The legend continues! Titan Books presents the further adventures of the world's greatest secret agent, in this third instalment of a classic action series! After spending over a year on a fruitless search for Ernst Stavro Blofeld and his sinister organisation, Spectre, Bond decides he's had enough and pens his letter of resignation! Before he can deliver it, however, fate smiles on him once more and it's not long before he has ingratiated himself with the Corsican Mafia, managed to get back on Blofeld's trail and got involved with a beautiful woman...This new edition also features an exclusive introduction by OHMSS Bond star, George Lazenby, and background material created solely for this series.</t>
  </si>
  <si>
    <t xml:space="preserve">John McCluskey Ian Fleming Henry Gammidge  </t>
  </si>
  <si>
    <t xml:space="preserve">John McCluskey is a painter who has shown in New York, Philadelphia and San Francisco. His work has been exhibited at the Pennsylvania State Museum as well as Katonah Museum of Art, New York and Samek Art Gallery, Bucknell University. His work is included in the permanent collection of the International Collage Center and his paintings are in private and corporate collections. His jobs have included assisting sculptor John Chamberlain and teaching art at Bucknell University. He resides in Pennsylvania.Selections from his work may be seen at johnmccluskey.com. &lt;p&gt;&lt;strong&gt;Ian Lancaster Fleming&lt;/strong&gt; was born in London in 1908. His first job was at Reuters news agency, after which he worked briefly as a stockbroker before working in Naval Intelligence during World War Two. His first novel, &lt;em&gt;Casino Royale&lt;/em&gt;, was published in 1953 and was an instant success. Fleming went on to write thirteen other Bond books as well as two works of nonfiction and the children's classic &lt;em&gt;Chitty Chitty Bang Bang&lt;/em&gt;. The Bond books have earned praise from figures such as Raymond Chandler, who called Fleming "the most forceful and driving writer of thrillers in England" and President Kennedy, who named &lt;em&gt;From Russia with Love&lt;/em&gt; as one of his favorite books. The books inspired a hugely successful series of film adaptations that began in 1962 with the release of &lt;em&gt;Dr. No&lt;/em&gt;. He was married to Ann O'Neill, with whom he had a son, Caspar. He died in 1964.&lt;/p&gt;   </t>
  </si>
  <si>
    <t xml:space="preserve">  Essex Chronicle, September 2004, by Matt Adams: " Closer to the origina n ovels than the diluted movie version, this digitally remastered story is ably illustrated by Henry Gammidge and John McLusky..."; Crime Time 42: " Titan continues to put lovers of the intelligent, adult strip in it's debt with these reprints..."</t>
  </si>
  <si>
    <t>James Bond: On Her Majesty's Secret Service, James Bond: On Her Majesty's Secret Service Price, Buy James Bond: On Her Majesty's Secret Service, Book by John McCluskey James Bond: On Her Majesty's Secret Service buy online, Bookshop, Online books UAE, Bookswagon UAE</t>
  </si>
  <si>
    <t>Nithya Kanni</t>
  </si>
  <si>
    <t xml:space="preserve"> Nithya Kanni </t>
  </si>
  <si>
    <t>Sanchar Publishing House</t>
  </si>
  <si>
    <t xml:space="preserve">M.V. Venkatram    </t>
  </si>
  <si>
    <t>Tamil</t>
  </si>
  <si>
    <t>Revised edition</t>
  </si>
  <si>
    <t>Buy Nithya Kanni Book by M.V. Venkatram Get your copy at Bookswagon.ae UAE at best prices from your trusted online bookstore ? Fast and free shipping</t>
  </si>
  <si>
    <t>XQB</t>
  </si>
  <si>
    <t>Modesty Blaise - the Green-Eyed Monster</t>
  </si>
  <si>
    <t>Also featuring 'Willie the Djinn' and 'Death of a jester.' As dangerous as she is desirable, Modesty Blaise, the cult creation of best-selling writer Peter O'Donnell, returns in three devastating adventures! In Willie the Djinn, Modesty and Willie Garvin face political intrigue in the Middle East, while in The Green Eyed Monster, Modesty must deal with a prissy love rival and ruthless kidnappers. And in Death of a Jester, Modesty and Willie get caught up in a bizarre medieval jousting tournament! Featuring brand new story introductions by Modesty creator Peter O'Donnell revealing the creative process behind the tales, this latest addition to Titan's Modesty Blaise library is not to be missed!</t>
  </si>
  <si>
    <t xml:space="preserve">  "Brilliant slices of retro-chic." - SFX Magazine "A blueprint for the ass-kicking femme" - The Guardian "These are the finest escapist thrillers ever written... It is wonderful that the books are being reissued, that Modesty Blaise is back." - The Times"  14 DEc 2005 Brentwood Gazette: "These classic reads transcend the apparent limitations of a daily three-panel strip format, multi- layered, action-packed character pieces.."</t>
  </si>
  <si>
    <t>Modesty Blaise - the Green-Eyed Monster, Modesty Blaise - the Green-Eyed Monster Price, Buy Modesty Blaise - the Green-Eyed Monster, Book by Peter O'Donnell Modesty Blaise - the Green-Eyed Monster buy online, Bookshop, Online books UAE, Bookswagon UAE</t>
  </si>
  <si>
    <t>XIII 7 - The Night of August Third</t>
  </si>
  <si>
    <t>A killer from the present, murderers from the past - What kind of a future does XIII have? XIII and Jones are on the run. Hunted by local authorities, they're suspected of three murders, including that of The Mongoose's hired killer. The sheriff of Green Falls, henchman to the town's biggest landowner, is all too happy to accuse the fugitives: The two men don't want certain details from the past to surface. XIII is going to have to survive long enough to dig up the truth about what really happened on the night of August 3rd long ago -</t>
  </si>
  <si>
    <t>Cinebook Ltd</t>
  </si>
  <si>
    <t xml:space="preserve">Jean van Hamme    </t>
  </si>
  <si>
    <t>XIII 7 - The Night of August Third, XIII 7 - The Night of August Third Price, Buy XIII 7 - The Night of August Third, Book by Jean van Hamme XIII 7 - The Night of August Third buy online, Bookshop, Online books UAE, Bookswagon UAE</t>
  </si>
  <si>
    <t>The Throne of Fire: The Graphic Novel (The Kane Chronicles Book 2)</t>
  </si>
  <si>
    <t>The Throne of Fire: The Graphic Novel (The Kane Chronicles Book 2) Ever since the gods of Ancient Egypt were unleashed on the modern world, Carter Kane and his sister, Sadie, have been in big trouble.    As descendants of the magical House of Life, they command certain powers. But now a terrifying enemy - Apophis, the giant snake of chaos - is rising.     If Carter and Sadie don't destroy him, the world will end in five days' time. And in order to battle the forces of chaos, they must revive the sun god Ra - a feat no magician has ever achieved. Because first they must search the world for the three sections of the Book of Ra, then they have to learn how to chant its spells . . .    Can the Kanes destroy Apophis before he swallows the sun and plunges the earth into darkness . . . forever?</t>
  </si>
  <si>
    <t xml:space="preserve">Rick Riordan     </t>
  </si>
  <si>
    <t xml:space="preserve">&lt;b&gt;Rick Riordan &lt;/b&gt;(he/him), dubbed 'storyteller of the gods' by &lt;i&gt;Publishers Weekly&lt;/i&gt;, is the author of five #1 &lt;i&gt;New York Times&lt;/i&gt; best-selling middle grade series with millions of copies sold throughout the world, including Percy Jackson and the Olympians, now a live-action series on Disney+. Rick is also the publisher of an imprint at Disney-Hyperion, Rick Riordan Presents, dedicated to finding other authors of highly entertaining fiction based on world cultures and mythologies. He lives in Boston, Massachusetts with his wife and two sons. Follow him on Twitter at @RickRiordan.&lt;b&gt;&lt;/b&gt;    </t>
  </si>
  <si>
    <t>Digital (delivered electronically)</t>
  </si>
  <si>
    <t>Wonder Woman: Warbringer</t>
  </si>
  <si>
    <t>A # 1 "New York Times"-bestselling author delivers the highly anticipated coming-of-age story for one of the world's greatest heroes. Before becoming Wonder Woman, she is Diana, Princess of the Amazons. And her fight is just beginning. Includes a trifold, perforated poster. AN INSTANT NEW YORK TIMES BESTSELLER    The award-winning DC Icons story of the world's greatest super hero: WONDER WOMAN by the # 1 New York Times bestselling author LEIGH BARDUGO.    "You’ll enjoy this book whether you’re a fan of Wonder Woman comics, the Wonder Woman movie, Leigh Bardugo, or just YA lit in general." —Hypable     She will become one of the world's greatest heroes: WONDER WOMAN. But first she is Diana, Princess of the Amazons. And her fight is just beginning. . . .     Diana longs to prove herself to her legendary warrior sisters. But when the opportunity finally comes, she throws away her chance at glory and breaks Amazon law—risking exile—to save a mere mortal. Even worse, Alia Keralis is no ordinary girl and with this single brave act, Diana may have doomed the world.       Alia just wanted to escape her overprotective brother with a semester at sea. She doesn't know she is being hunted. When a bomb detonates aboard her ship, Alia is rescued by a mysterious girl of extraordinary strength and forced to confront a horrible truth: Alia is a Warbringer—a direct descendant of the infamous Helen of Troy, fated to bring about an age of bloodshed and misery.       Together, Diana and Alia will face an army of enemies—mortal and divine—determined to either destroy or possess the Warbringer. If they have any hope of saving both their worlds, they will have to stand side by side against the tide of war.    "Feminism is the invisible jet powering this literary revamp of the Amazon princess." —The New York Times Book Review     "Warning: This novel about the young super hero crossing paths with a seemingly ordinary—but seriously powerful—girl may result in multiple fist pumps." —Seventeen     Don't miss the rest of the DC Icons series! Read them in any order you choose:   • Batman: Nightwalker by Marie Lu   • Catwoman: Soulstealer by Sarah J. Maas   • Superman: Dawnbreaker by Matt de la Peña</t>
  </si>
  <si>
    <t>Random House USA Inc</t>
  </si>
  <si>
    <t xml:space="preserve">Leigh Bardugo    </t>
  </si>
  <si>
    <t xml:space="preserve">&lt;p&gt;Leigh Bardugo is the number one &lt;i&gt;New York Times &lt;/i&gt;bestselling author fantasy novels and the creator of the Grishaverse. With over one million copies sold, her Grishaverse spans the Shadow and Bone trilogy, the Six of Crows duology and &lt;i&gt;The Language of Thorns&lt;/i&gt;. She was born in Jerusalem, grew up in Los Angeles, graduated from Yale University, and has worked in advertising, journalism, and most recently, makeup and special effects. These days, she lives and writes in Hollywood, where she can occasionally be heard singing with her band.&lt;br&gt;&lt;br&gt;Find her website at www.leighbardugo.com and follow her on Twitter @lbardugo.&lt;/p&gt;    </t>
  </si>
  <si>
    <t xml:space="preserve">  A Boston Globe Best of the Year Book  A CCBC Choices 2018 Best of the Year Selection  2018 YALSA Teens’ Top Ten Nominee    "Cinematic battles and a race against time keep the excitement high, but the focus on girls looking out for each other is what makes this tie-in shine."   —Kirkus Reviews, STARRED REVIEW     "All readers will definitely be delighted by Bardugo’s cinematic delivery and long for more stories about this epic, ass-kicking heroine."   —VOYA, STARRED REVIEW     "A hero's journey times two. Alia taps into her own bravery and Diana learns about sexism, racism and something the Amazons have always dismissed: the courage, resilience and ingenuity of mere mortals."    ―The New York Times Book Review     “Bardugo breathes zippy new life into the story with a twisty plot, whip-smart characters, and her trademark masterful writing.”   —Booklist     "Wonder Woman is the epitome of a kick-butt heroine, and Bardugo does her justice with aplomb."  —The Bulletin     "Bardugo’s Wonder Woman: Warbringer not only synthesizes a  coherent origin and mission statement for Diana, but also makes the  Amazon princess feel so fresh that she could have been created  yesterday. . . . One of the best Wonder Woman stories ever."    —Tor.com      "Warbringer is straight-up dazzling, every sentence waking up your senses with a 'Yeah, that's right, this is BRAND-NEW, SUCKAS!' punch."  —LIBBA BRAY, New York Times bestselling author of The Diviners</t>
  </si>
  <si>
    <t>XQK</t>
  </si>
  <si>
    <t>Avengers And Power Pack Assemble!</t>
  </si>
  <si>
    <t>With Earth's Mightiest Heroes leading the charge, this title collects volumes of "Avengers and Power Pack Assemble!" from 1-4. Hot on the heels of their adventure with the X-Men, "Power Pack" returns for another titanic team-up...and this time, it's Earth's Mightiest Heroes leading the charge! This title collects "Avengers and Power Pack Assemble!" No. 1-4.</t>
  </si>
  <si>
    <t xml:space="preserve">Marc Sumerak     </t>
  </si>
  <si>
    <t xml:space="preserve">&lt;B&gt;Marc Sumerak &lt;/B&gt;is an Eisner and Harvey Award-nominated writer whose work has been featured in comics, books, and video games showcasing some of pop culture's most beloved franchises, including Marvel, Star Wars, Harry Potter, Firefly, Ghostbusters, Back to the Future, and many more. Most recently, he has been writing the story for the award-winning mobile game, &lt;I&gt;MARVEL Future Revolution&lt;/I&gt;.     </t>
  </si>
  <si>
    <t>Avengers And Power Pack Assemble!, Avengers And Power Pack Assemble! Price, Buy Avengers And Power Pack Assemble!, Book by Marc Sumerak  Avengers And Power Pack Assemble! buy online, Bookshop, Online books UAE, Bookswagon UAE</t>
  </si>
  <si>
    <t>Women Of Marvel</t>
  </si>
  <si>
    <t>Collects the crime-fighting debuts of the Dazzler, Ms Marvel, Shanna the She-Devil and the Cat - with distaff deviltry from the Enchantress and the White Queen. This title also features the Black Widow, who gets a new costume and the She-Hulk a new team membership, but that's nothing next to the changes Storm and Rogue undergo. It's a first-issue frenzy as "Marvel" collects the crime-fighting debuts of the Dazzler, Ms. Marvel, Shanna the She-Devil and the Cat - with distaff deviltry from the Enchantress and the White Queen! Plus: the Black Widow gets a new costume and the She-Hulk a new team membership, but that's nothing next to the changes Storm and Rogue undergo! This title guest-stars Spider-Man, the Avengers, the X-Men and more! It features the first appearance of Jubilee! It collects "Avengers No. 221", "Amazing Spider-Man No. 86", "Ms. Marvel No. 1", "The Cat No. 1", "Dazzler No. 1", "Shanna No. 1" and "Uncanny X-Men Nos. 151-152, 182 and No. 224".</t>
  </si>
  <si>
    <t xml:space="preserve">Tom DeFalco Stan Lee  Roy Thomas   </t>
  </si>
  <si>
    <t xml:space="preserve">Tom DeFalco is an American comics writer and editor, well-known for his association with Marvel Comics and Spider-Man. &lt;b&gt;Stan Lee&lt;/b&gt; (1922- 2018) and artist Jack Kirby made comic book history in 1961 with &lt;i&gt;The Fantastic Four #1&lt;/i&gt;. Lee oversaw the adventures of many super hero creations for over a decade before handing over the editorial reins at Marvel to others. For the remainder of his long life, he continued to serve as a creative figurehead at Marvel and an ambassador for the comics medium. Having co-founded the super-hero comics fanzine Alter Ego in 1961, ROY THOMAS (b. 1940) became writer/assistant editor for Stan Lee at Marvel Comics in 1965 after a very brief stint as assistant editor of DC's Superman titles. From 1965-1980 and/or during the 1990s he wrote for Marvel The Avengers, The X-Men, Fantastic Four, Thor, The Incredible Hulk, Dr. Strange, Daredevil, Sub-Mariner, Avengers West Coast, The Amazing Spider-Man, et al.--including The Invaders, a comic which spun near WWII-period adventures of Captain America, the Human Torch, and the Sub-Mariner. In the '70s he was the first writer and editor of Marvel's Conan the Barbarian, The Savage Sword of Conan, and Red Sonja, whom he again authored in the 1990s. At DC Comics in the 1980s he wrote All-Star Squadron (a super-hero comic set in 1941-42), Shazam!, Secret Origins (retelling WWII-era origins of DC's heroes), Wonder Woman, Superman, Batman, and other top series. He served as a Marvel editor from 1965-80, as Marvel's editor-in-chief from 1972-74, and as a DC editor from 1980-86.  At Marvel he co-created Ultron and the Vision (both of whom will be prominently featured in the 2015 film The Avengers: Age of Ultron) and Iron Fist, the kung-fu super-hero who will be featured later this year by Netflix in both his own series and in The Defenders. He has written a number of graphic novels starring Conan, Spider-Man, Dracula, et al.  Also in the '80s, he co-scripted the films Fire and Ice (for director Ralph Bakshi and 20th Century Fox) and Conan the Destroyer (for Universal), starring Arnold Schwarzenegger. He also provided scripts for the 1980s TV science-fiction series Super Force, for the 1990s TV series Xena - Warrior Princess, and for a bit of TV animation.  Since 1999 he has edited a professional Alter Ego magazine (130 issues so far and counting) and has worked with Stan Lee on the scripting of the Spider-Man newspaper comic strip. He currently also writes online strips of Tarzan and John Carter of Mars for Edgar Rice Burroughs, Inc.. For the German publisher Taschen he has written the humongous book 75 Years of Marvel: From Golden Age to Silver Screen, (released in late 2014) and is also writing an equally huge book about Marvel's Stan Lee. Besides winning numerous other fan and pro awards in the comics field over the years, he was elected to comics' Eisner Hall of Fame at the 2011 San Diego Comic-Con.  </t>
  </si>
  <si>
    <t>Glasstown</t>
  </si>
  <si>
    <t xml:space="preserve"> Glasstown </t>
  </si>
  <si>
    <t xml:space="preserve">Isabel Greenberg    </t>
  </si>
  <si>
    <t xml:space="preserve">&lt;p&gt;&lt;strong&gt;Isabel Greenberg&lt;/strong&gt; goes through 57 paintbrushes in a year and draws for 6 hours a day with 4 to 5 cups of tea to keep her going. She has written 2 graphic novels and illustrated 5 books for children. She lives in London. www.isabelnecessary.com&lt;/p&gt;    </t>
  </si>
  <si>
    <t>Glasstown, Glasstown Price, Buy Glasstown, Book by Isabel Greenberg Glasstown buy online, Bookshop, Online books UAE, Bookswagon UAE</t>
  </si>
  <si>
    <t>Buy Glasstown Book by Isabel Greenberg Get your copy at Bookswagon.ae UAE at best prices from your trusted online bookstore ? Shop Now ? Fast and free shipping</t>
  </si>
  <si>
    <t>XQ</t>
  </si>
  <si>
    <t>Miss Kobayashi's Dragon Maid: Elma's Office Lady Diary Vol. 1</t>
  </si>
  <si>
    <t>An all-new story about working the 9-5 with Elma from Miss Kobayashi’s Dragon Maid! This charming series is about the work-and-eat life of Elma, one of the dragons from Miss Kobayashi’s Dragon Maid.</t>
  </si>
  <si>
    <t xml:space="preserve">coolkyousinnjya    </t>
  </si>
  <si>
    <t>XAM</t>
  </si>
  <si>
    <t>156931957X</t>
  </si>
  <si>
    <t>Fushigi Yûgi, Vol. 1</t>
  </si>
  <si>
    <t>After finding a mysterious book, Miaka and her friend Yui are transported to a strange world that is reminiscent of ancient China, where they befriend seven Celestial Warriors and try to return home through the help of the god Suzaku. A Beloved Fantasy From One Of Japan's Top CreatorsProlific shôjo (""girls"") comics artist Yuu Watase has created a wonderfully exciting, funny, and heartfelt tale of a normal junior-high-school girl who is transported into a fictional version of ancient China. She encounters base villains and dashing heroes, and still manages to worry about her grades and where her next banquet is coming from.    Priestess Of Suzaku    Miaka Yûki is an ordinary junior-high student who is suddenly spirited into the world of a book, The Universe of the Four Gods. There she becomes the priestess of the god Suzaku, and is charged with finding all seven of her Celestial-Warrior protectors.</t>
  </si>
  <si>
    <t xml:space="preserve">Yuu Watase    </t>
  </si>
  <si>
    <t xml:space="preserve">Yuu Watase was born March 3, 1970 in Osaka, Japan. She began to draw comic stories when she was five years old.  In 1992 Yuu Watase began writing Fushigi Yugi (Mysterious Play), the 18 tankobon volume series that would win her many fans around the world. The dramatic fantasy romance drew in readers of all ages. With a large cast of well-developed characters there was something for everyone.    </t>
  </si>
  <si>
    <t>Naruto, Vol. 4</t>
  </si>
  <si>
    <t>Synopsis coming soon....... The world’s most popular ninja comic!    Naruto is a young shinobi with an incorrigible knack for mischief. He’s got a wild sense of humor, but Naruto is completely serious about his mission to be the world’s greatest ninja!    In the Land of Waves, Naruto and his teammates Sakura and Sasuke, along with their sensei Kakashi, struggle to protect the bridge builder Tazuna and his family from Gato’s hired thugs. When one of Naruto’s friends falls in battle, Naruto is faced with the most difficult choice of his life. How far will he go to protect his friends? And does he have what it takes to be a hero?</t>
  </si>
  <si>
    <t xml:space="preserve">Masashi Kishimoto    </t>
  </si>
  <si>
    <t>Dragon Ball Z, Vol. 9</t>
  </si>
  <si>
    <t>Synopsis coming soon....... Sci-Fi martial arts action!    After years of training and adventure, Goku has become Earth's ultimate warrior. And his son, Gohan, shows even greater promise. But the stakes are increasing as even deadlier enemies threaten the planet. DRAGON BALL Z is the ultimate science fiction-martial arts manga.    Goku and Captain Ginyu fight it out to the end--in each other's bodies! With Goku's life hanging by a thread, Gohan and Kuririn must use the seven Dragon Balls of Namek to summon the mighty Dragon Lord, who can grant any three wishes! But they'd better wish fast, because converging on them are Freeza, lord of the universe, and Vegeta, their evil ally--both seeking the Dragon Balls to wish for eternal life for themselves. Soon, all our heroes are forced to fight together against Freeza--and their salvation may come in the form of not Goku, but Piccolo, now stronger than ever!</t>
  </si>
  <si>
    <t xml:space="preserve">  "The runaway hit of the Cartoon Network . . . It's easy to see why Dragon Ball Z is going to be the headlining title of Shonen Jump."</t>
  </si>
  <si>
    <t>Buy Dragon Ball Z, Vol. 9 Book by Akira Toriyama - Get your copy at Bookswagon.ae UAE at best prices from your trusted online bookstore ? Fast and free shipping</t>
  </si>
  <si>
    <t>Devadatta</t>
  </si>
  <si>
    <t>The third book in the classic eight volume graphic novel series retelling the story of Buddha, from the godfather of the genre. The third book in the classic eight volume graphic novel series retelling the story of Buddha, from the godfather of the genre.       In the third of the Buddha series, as Siddhartha embarks on his journey towards enlightenment, he encounters many influences; some forceful, like the monk Dhepa who believes that purity is only attained through ordeals of the flesh, and some inspirational, like the strange young acolyte, Assaji.  Meanwhile, Devadatta, the young orphaned son of Bandaka, is forced along a cruel path. Choosing to reject humanity and compassion, Devadatta’s journey will mould him into Buddha’s greatest adversary.    Originated in the 1970s, Buddha is Osamu Tezuka's unparalleled rendition of the life and times of Prince Siddhartha.    Tezuka's storytelling genius and consummate skill at visual expression blossom fully as he contextualizes the Buddha's ideas; with an emphasis on, action, emotion, humour and conflict as Prince Siddhartha runs away from home, travels across India and questions Hindu practices such as ascetic self-mutilation and caste oppression.    Rather than recommend resignation and impassivity, Tezuka's Buddha predicates enlightenment upon recognizing the interconnectedness of life, having compassion for the suffering, and ordering one's life sensibly, his approach is slightly irreverent in that it incorporates something that Western commentators often eschew, namely, humour.</t>
  </si>
  <si>
    <t>HarperCollins Publishers</t>
  </si>
  <si>
    <t xml:space="preserve">OSAMU TEZUKA    </t>
  </si>
  <si>
    <t xml:space="preserve">&lt;p&gt;&lt;strong&gt;Osamu Tezuka &lt;/strong&gt;(1928-1989) was born in Osaka Prefecture and reached the apex of the entertainment world by crafting stories that shaped the style of modern Japanese manga. His career began after World War II when, despite going through medical school, he became more involved with the Japanese art scene. Works like &lt;em&gt;Kimba the White Lion&lt;/em&gt;, &lt;em&gt;Astro Boy&lt;/em&gt;, &lt;em&gt;Phoenix&lt;/em&gt;, and &lt;em&gt;Black Jack&lt;/em&gt; earned him great success and notoriety. One of the most prestigious awards in the world of comic books is named after him.&lt;/p&gt;    </t>
  </si>
  <si>
    <t xml:space="preserve">  'A stunning achievement.' Publishers Weekly  'If you've never tried something like this before, check it out; it's fascinating stuff. An engrossing read that you'll get through in no time. And then you'll want the other seven instalments.' Starburst  'If it weren't for [Tekuza] and his ripping religious yarns, we wouldn't have had Akira.' Arena  'You simply won't find anyhting else quite touches Tezuka's innovative use of the manga format, his humour, his intuitive understanding of human nature and his sympathy for the main characters.' Neo [the UK's number one manga magazine]</t>
  </si>
  <si>
    <t>Devadatta, Devadatta Price, Buy Devadatta, Book by OSAMU TEZUKA Devadatta buy online, Bookshop, Online books UAE, Bookswagon UAE</t>
  </si>
  <si>
    <t>Indecent Proposal</t>
  </si>
  <si>
    <t xml:space="preserve"> Indecent Proposal Not all girls are either gentle and submissive or domineering and cruel. Some girls are in the middle...and some girls are just a pain in the ass.</t>
  </si>
  <si>
    <t>Denpa Books</t>
  </si>
  <si>
    <t xml:space="preserve">Fumi Minato    </t>
  </si>
  <si>
    <t>Buy Indecent Proposal Book by Fumi Minato - Get your copy at Bookswagon.ae UAE at best prices from your trusted online bookstore ? Fast and free shipping</t>
  </si>
  <si>
    <t>Tail of the Moon Prequel: The Other Hanzo(u)</t>
  </si>
  <si>
    <t>The romantic prequel to ninja series Tail of the Moon! The romantic prequel to ninja series Tail of the Moon!    A romantic ninja adventure!Kaguya doesn't remember who she is or why she has a huge scar on her back. Six months ago, she was found injured and unconscious in a field of bamboo. Now she works as a housekeeper and babysitter at a brothel, living her new life simply as ""Kaguya."" Kaguya's real identity is entwined with two men--Hanzou, a handsome bodyguard of Okazaki Castle, and Hanzo, a leader of the ninja village of Iga. Between amnesia and mistaken identity, no one knows for sure what kind of person Kaguya is. Only her distinctive scar will lead her to the truth...    Kaguya doesn't remember who she is or why she has a huge scar on her back. Six months ago, she was found injured and unconscious in a field of bamboo. Now she works as a housekeeper and babysitter at a brothel, living her new life simply as "Kaguya."     Kaguya's real identity is entwined with two men--Hanzou, a handsome bodyguard of Okazaki Castle, and Hanzo, a leader of the ninja village of Iga. Between amnesia and mistaken identity, no one knows for sure what kind of person Kaguya is. Only her distinctive scar will lead her to the truth...</t>
  </si>
  <si>
    <t xml:space="preserve">Rinko Ueda    </t>
  </si>
  <si>
    <t>Tail of the Moon Prequel: The Other Hanzo(u), Tail of the Moon Prequel: The Other Hanzo(u) Price, Buy Tail of the Moon Prequel: The Other Hanzo(u), Book by Rinko Ueda Tail of the Moon Prequel: The Other Hanzo(u) buy online, Bookshop, Online books UAE, Bookswagon UAE</t>
  </si>
  <si>
    <t>Ponyo Picture Book</t>
  </si>
  <si>
    <t>Synopsis coming soon....... Relive the story of Ponyo and S suke in this full-color picture book!    Ponyo is a sweet-faced goldfish from a magical realm under the sea. One day, Ponyo's curiosity takes her far from home. After accidentally hitching a ride on a jellyfish, Ponyo washes up on the shore and is found by Sosuke, a kindly human boy. The two become fast friends and are swept away on an incredible adventure.    Ponyo is a sweet-faced goldfish from a magical realm under the sea. One day, Ponyo's curiosity takes her far from home. After accidentally hitching a ride on a jellyfish, Ponyo washes up on the shore and is found by Sosuke, a kindly human boy. The two become fast friends and are swept away on an incredible adventure.</t>
  </si>
  <si>
    <t xml:space="preserve">Hayao Miyazaki Hayao Miyazaki   </t>
  </si>
  <si>
    <t>Nana, Vol. 19</t>
  </si>
  <si>
    <t>Synopsis coming soon....... A chance meeting on a train to Tokyo sends two girls named Nana on a collision course with destiny!    Nana "Hachi" Komatsu hopes that moving to Tokyo will help her make a clean start and leave her capricious love life behind her. Nana Osaki, who arrives in the city at the same time, has plans to score big in the world of rock'n'roll. Although these two young women come from different backgrounds, they quickly become best friends in a whirlwind world of sex, music, fashion, gossip and all-night parties!    The tabloid feeding frenzy has finally brought Blast down, but Nana is determined to keep hope alive. She's going to take a gig as a solo artist and even accept acting jobs she has no interest in. As long as she keeps herself in the spotlight, she knows there's a chance Blast can make a comeback. But while all eyes are on Nana, what's happening to her friends in the background?!</t>
  </si>
  <si>
    <t xml:space="preserve">Ai Yazawa    </t>
  </si>
  <si>
    <t>Nana, Vol. 19, Nana, Vol. 19 Price, Buy Nana, Vol. 19, Book by Ai Yazawa Nana, Vol. 19 buy online, Bookshop, Online books UAE, Bookswagon UAE</t>
  </si>
  <si>
    <t>Buy Nana, Vol. 19 Book by Ai Yazawa - Get your copy at Bookswagon.ae UAE at best prices from your trusted online bookstore ? Fast and free shipping</t>
  </si>
  <si>
    <t>Naruto, Vol. 34</t>
  </si>
  <si>
    <t>Synopsis coming soon....... The world’s most popular ninja comic!    Naruto is a young shinobi with an incorrigible knack for mischief. He’s got a wild sense of humor, but Naruto is completely serious about his mission to be the world’s greatest ninja!    Naruto finally finds Sasuke! But Sasuke won't return to Konoha without a fight. This time it might take all of Team Kakashi to bring him down--and bring him back.</t>
  </si>
  <si>
    <t>One Piece, Vol. 20</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</si>
  <si>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When leaving Rainbase to head off the rebels in the capital city of Alubarna, Luffy gets pulled aside by Crocodile for some cozy one-on-one time! With only three minutes to fight, can Luffy take on the sand pirate on his domain?! The rest of the crew must help Vivi stop the rebels, but the formidable Officer Agents have been waiting for them at the city gates! Will Vivi be in time to stop the inevitable clash between the rebels and the Army?!</t>
  </si>
  <si>
    <t xml:space="preserve">Eiichiro  Oda    </t>
  </si>
  <si>
    <t xml:space="preserve">As a child, Eiichiro Oda was inspired by pirates and aspired to become a manga artist. At the age of 17, he submitted his work "Wanted" and it won several awards. At the age of 19, he worked as an assistant to Nobuhiro Watsuki on the manga Rurouni Kenshin. During this time, he drew Romance Dawn, the first chapter of One Piece. In 1997, One Piece appeared for the first time in the magazine Shonen Jump and promptly became one the most popular manga in Japan.    </t>
  </si>
  <si>
    <t>Buy One Piece, Vol. 20 Book by Eiichiro  Oda - Get your copy at Bookswagon.ae UAE at best prices from your trusted online bookstore ? Fast and free shipping</t>
  </si>
  <si>
    <t>Bleach, Vol. 26</t>
  </si>
  <si>
    <t>Synopsis coming soon....... Celebrate the 20th anniversary of international smash-hit Bleach with this exclusive edition of volume 1!    Ichigo Kurosaki never asked for the ability to see ghosts—he was born with the gift. When his family is attacked by a Hollow—a malevolent lost soul—Ichigo becomes a Soul Reaper, dedicating his life to protecting the innocent and helping the tortured spirits themselves find peace. Find out why Tite Kubo’s Bleach has become an international manga smash-hit!    Ichigo and all his friends are training like mad, spurred on by the looming threat of Aizen's wicked plans. But while Uryû and Chad increase their powers, Orihime finds out that she has to sit out the coming fight, leaving her friends without her protection. And Ichigo, despite his intensive training with the Visoreds, can't control his Hollowfied self long enough to battle. With the war against the Arrancars ramping up, can the team afford to have two fighters on the sidelines?</t>
  </si>
  <si>
    <t xml:space="preserve">Tite Kubo    </t>
  </si>
  <si>
    <t>Buy Bleach, Vol. 26 Book by Tite Kubo - Get your copy at Bookswagon.ae UAE at best prices from your trusted online bookstore ? Fast and free shipping</t>
  </si>
  <si>
    <t>163442140X</t>
  </si>
  <si>
    <t>The Katsura Family's Daily Sex Life</t>
  </si>
  <si>
    <t>The Katsura Family's Daily Sex Life Shinobu has the perfect family life! She's got a wonderful daughter, Miharu, who is turning into quite the beautiful young woman and a dutiful husband who helps support the two. It is everything that a dream wife could ever ask for, until Kawakami moved next door. Spending his nights alley catting around, during the day Kawakami turns into a horny dog, trying to worm his way into Shinobu's bed. After his constant hounding, Shinobu finds her self in his clutches and it might be impossible for her to rip herself away from the pleasure.</t>
  </si>
  <si>
    <t xml:space="preserve">Higenmuchi    </t>
  </si>
  <si>
    <t>The Katsura Family's Daily Sex Life, The Katsura Family's Daily Sex Life Price, Buy The Katsura Family's Daily Sex Life, Book by Higenmuchi The Katsura Family's Daily Sex Life buy online, Bookshop, Online books UAE, Bookswagon UAE</t>
  </si>
  <si>
    <t>The Katsura Family's Daily Sex Life Book by Higenmuchi online at Bookswagon.ae at best prices your trusted online bookstore ? Fast and free shipping</t>
  </si>
  <si>
    <t>Comictivity 2: Legendary Fun!</t>
  </si>
  <si>
    <t>Have fun with comics and Pokemon in this amazing activity book! Includes  stickers, stencils and an exclusive Pikachu pencil topper. Have fun with comics and Pokemon in this amazing activity book! Join your Pokemon pals and get creative! Dive into action-packed comics and use stickers and stencils as you solve puzzles, challenges, mazes, and many more fun activities! Featuring new and beloved Pokemon from all Regions. Includes stickers and stencils, plus an exclusive Eevee pencil topper!</t>
  </si>
  <si>
    <t>Comictivity 2: Legendary Fun!, Comictivity 2: Legendary Fun! Price, Buy Comictivity 2: Legendary Fun!, Comictivity 2: Legendary Fun! buy online, Bookshop, Online books UAE, Bookswagon UAE</t>
  </si>
  <si>
    <t>The First Cat in Space and the Soup of Doom</t>
  </si>
  <si>
    <t>The First Cat in Space and the Soup of Doom Award-winning creators Mac Barnett and Shawn Harris are back with the second volume in the bestselling The First Cat in Space graphic novel series! Secret tales of woe, hilarious new characters, and dangerous plans of sabotage will keep readers delighted and laughing until the thrilling climax. Perfect for fans of Dog Man and InvestiGators.     The Moon Queen has been poisoned—by SOUP.     With few she can trust in her own royal court, she and First Cat will have to journey alone to find the antidote. If only LOZ 4000 were still with them . . . But our once-heroic toenail clipping robot is on the run, looking for new purpose in this vast universe.     Unbeknownst to our trio, secret forces are working against them. In a world of villainous cowboys, high-speed chases, and falling pianos, can our iconic trio find their way back to one another and save the Moon Queen before it’s too late And who would want to poison her Is Captain Babybeard, the adorable baby pirate, in this one     Praise for The First Cat in Space Ate Pizza     “Ridicuously fun.” –Dav Pilkey, creator of Dog Man     “Epic.” –Kirkus     "Infectious." — Publishers Weekly (starred review)    "Laugh-out-loud." — School Library Journal (starred review)    * Texas Bluebonnet Award Master List Selection * As Seen on the TODAY Show * School Library Journal Best Book of the Year * Chicago Public Library Best Book of the Year * New York Public Library Best Book of the Year * An Indie Next List Selection *</t>
  </si>
  <si>
    <t xml:space="preserve">Shawn Harris Mac Barnett    </t>
  </si>
  <si>
    <t xml:space="preserve">&lt;p&gt;&lt;strong&gt;Shawn Harris&lt;/strong&gt;’s first illustrated book, &lt;em&gt;Her Right Foot&lt;/em&gt; by Dave Eggers, received seven starred reviews, was an Orbis Pictus Award Honor Book, an ALA Notable, and a &lt;em&gt;PW &lt;/em&gt;Best Book of the Year. His other picture books include Eggers's &lt;em&gt;What Can a Citizen Do&lt;/em&gt;, which was a &lt;em&gt;Time &lt;/em&gt;Magazine Best Children’s Book, &lt;em&gt;Everyone’s Awake&lt;/em&gt; by Colin Meloy, &lt;em&gt;A Polar Bear in the Snow&lt;/em&gt; by Mac Barnett, and his own author-illustrated works &lt;em&gt;Have You Ever Seen a Flower?&lt;/em&gt; and &lt;em&gt;Doing Business&lt;/em&gt;. Harris also occasionally moonlights as singer-songwriter of the popular Oakland, California, band the Matches, whose early 2000s album art sparked his illustration career.  &lt;/p&gt; &lt;b&gt;Mac Barnett &lt;/b&gt;is a &lt;i&gt;New York Times&lt;/i&gt; bestselling author of over 60 children’s books, including &lt;i&gt;Sam and Dave Dig a Hole, Extra Yarn, How Does Santa Go Down the Chimney? &lt;/i&gt;and the Shapes series, all illustrated by Jon Klassen; &lt;i&gt;Just Because&lt;/i&gt; illustrated by Isabelle Arsenault;&lt;i&gt; A Polar Bear in the Snow&lt;/i&gt; illustrated by Shawn Harris; &lt;i&gt;John’s Turn&lt;/i&gt; illustrated by Kate Berube, as well as the&lt;i&gt; Mac B., Kid Spy&lt;/i&gt; series and The First Cat in Space graphic novels. His books have been translated into over 30 languages and sold more than 5 million copies worldwide. Mac’s books have won many prizes, including two Caldecott Honors, three &lt;i&gt;New York Times&lt;/i&gt;/New York Public Library Best Illustrated Awards, three E.B. White Read Aloud Awards, the &lt;i&gt;Boston Globe-Horn Book &lt;/i&gt;Award, and several international prizes. He is the co-creator, with Jon Klassen, of Shape Island, a stop-motion animated series on Apple TV+, based on their best-selling Shapes series of picture books. Mac lives in Oakland, California. His website is macbarnett.com and his Instagram handle is @macbarnett.   </t>
  </si>
  <si>
    <t xml:space="preserve">  "This volume continues the nonstop madcap fun; returning readers will not be disappointed, and new ones will quickly become avid followers of the world’s first feline astronaut. Fans of unbridled, melodramatic tomfoolery will be over the moon." — Kirkus Reviews    "Fans will be thrilled to see their favorite characters back in action." — School Library Journal    "An elaborate and emotionally sincere graphic novel...[a] space-Western whodunit." — Horn Book Magazine    PRAISE FOR FIRST CAT IN SPACE ATE PIZZA: "In full, vivid color, the loose cartoon style exudes an infectious glee, flawlessly matching Barnett’s freewheeling, absurdist humor and plotting.”  — Publishers Weekly (starred review)    "Readers looking for the outer space high jinks and gentle humor of Brockington’s Catstronauts and the imaginative and fantastical worldbuilding of Andrews’s This Was Our Pact need look no further than this laugh-out-loud tale of the first cat in space."  — School Library Journal (starred review)    "The surprisingly earnest themes of friendship and individual purpose combined with the absurd humor should resonate with this audience of readers."  — The Horn Book    “A hilarious graphic novel.”  — New York Times    "Ridiculously fun and brilliantly illustrated.”  — Dav Pilkey, creator of Dog Man and Captain Underpants    "Epic lunacy."  — Kirkus Reviews    "Obvious work of creative joy. A definite winner in the age of Dog Man."  — Booklist    "Barnett is cruising comfortably in his usual lane of quirky humor, and Harris matches the absurdity with cleverly composed illustrations that balance visual humor with narrative necessity. Kids who have graduated from Binky the Cat will be delighted to join another furball on intergalactic adventures."  — Bulletin of the Center for Children’s Books    PRAISE FOR A POLAR BEAR IN THE SNOW: “Mesmerizing.”  — Publishers Weekly (starred review)    “A winning must.”  — Kirkus Reviews (starred review)    “Perfect.”  — School Library Journal (starred review)    “Succinct . . . yet sophisticated”  — Booklist (starred review)    “An understated, reflective, and loving portrayal that also serves as a celebration of wonder and wandering.”  — Horn Book Magazine    “This is a frosty little whimsy with enough of an edge, between the hint at reality for the seals and the bear’s snarl at a human interloper, to be interesting, and Barnett deftly wields a tidy, P. D. Eastman-esque structure that immediately attracts listeners.”  — Bulletin of the Center for Children’s Books    PRAISE FOR TOP SECRET SMACKDOWN (MAC B., KID SPY #3): "Exciting action sneakily infused with points about the relationship between reality and story, delivered by a narrator who can claim with literal truth that he saved the day "on porpoise."  — Kirkus Reviews    "This short chapter book, with a familiar graphic style from previous volumes, does not disappoint. Highly recommended for fans of the series, this title features more of the wacky humor they have come to expect."  — School Library Journal    PRAISE FOR THE IMPOSSIBLE CRIME (MAC B., KID SPY #2): "Barnett opens his casebook again-this time to solve a classic locked-room mystery...Almost every page contains Lowery's illustrations, loosely drawn and garishly colored in green and orange, which give the whole affair a zany feel that is much enhanced by the narrative with its running gags. Kudos to a pint-size Poirot, pre-Mustache!"  — Booklist    "Barnett's signature dry wit and snappy back-and-forths, particularly between the ingenuously sincere Mac and the standoffish Queen, keep the story steadily moving forward; a convoluted historical account of Colonel Blood's attempted robbery...Lowery's cartoony spot art, in black, green, and orange, provides additional historical and cultural information and frequently supports the narrative."  — The Horn Book    "Barnett and Lowery team up again in this second outing of international espionage mystery with royal overtones... this is a nifty mystery for young readers and a worthy sequel to the first."  — Kirkus Reviews    PRAISE FOR MAC UNDERCOVER (MAC B., KID SPY #1): "Barnett and Lowery bring the funny to the serious art of espionage in a perfect interplay of text and illustration...Barnett interweaves tidbits of global history fit for trivia lovers, while Lowery's comic-style images play a key role in the humor...Told with a sense of nostalgia for 1980s history and pop culture, the silliness and originality of this book will hook young readers."  — School Library Journal (starred review)    "Barnett takes his readers on a fun-filled ride...Barnett's tone throughout the story is humorous, lighthearted, and a little glib, and the over-the-top story is sure to appeal to many readers...an enjoyable romp that will leave readers salivating for the sequel."  — Kirkus Reviews    "[Barnett's] riotous series debut as an adult recalling a 1980s childhood caper...goofy, two-color pictures by Lowery (the Doodle Adventure series) ramp up the silliness of this adventure...which should snare even the most hesitant readers."  — Publishers Weekly    "Barnett's knack for both quirky situational humor and heartfelt sentiment work in tandem to create a balanced-while still outrageous-early-chapter-book caper. Lowery's frequent cartoony black, yellow, and blue spot illustrations are integral to the narrative, providing clues to eagle-eyed readers and enhancing the humor."  — The Horn Book    Barnett's series falls squarely in line with works from Jon Scieszka's and Dav Pilkey's oeuvres, offering kids another solid choice for what to read next."  — Bulletin of the Center for Children’s Books    "Funny as a crumpet. (But truly, secretly a hundred times smarter.)"  — Jon Scieszka, author of Caldecott Honor The Stinky Cheese Man and Other Fairly Stupid Tales and the New York Times bestselling series Frank Einstein    "With a perfectly absurd premise, dialogue that demands outlandish accents, and a plot that interweaves global history and complete silliness, Barnett royally nails it."  —  Abby Hanlon, author of the Dory Fantasmagory series</t>
  </si>
  <si>
    <t>The First Cat in Space and the Soup of Doom, The First Cat in Space and the Soup of Doom Price, Buy The First Cat in Space and the Soup of Doom, Book by Shawn Harris The First Cat in Space and the Soup of Doom buy online, Bookshop, Online books UAE, Bookswagon UAE</t>
  </si>
  <si>
    <t>Rise of the Shadowfire: A Graphic Novel (City of Dragons #2)</t>
  </si>
  <si>
    <t>Ever since the battle in Hong Kong, Grace and her friends have been  trying to find a way to get to Paris. When Nate suddenly appears  and whisks Grace away to the Dragon King's lair, she learns that  Daijiang and his underlings are searching for an ancient relic  that will let them subjugate the dragons, and Grace needs to find  it first! Ever since the battle in Hong Kong, Grace and her friends have been trying to find a way to get to Paris. When Nate suddenly appears and whisks Grace away to the Dragon King's lair, she learns that Daijiang and his underlings are searching for an ancient relic that will let them subjugate the dragons and Grace needs to find it first! With Grace's burgeoning Hunxue powers, the team must get to Paris and stop Daijiang's plan. But their new ally, Dr. Kim, may not be all she appears and Daijiang has formidable allies of his own: a strangely familiar accomplice and a terrifying, powerful dragon that could threaten all of Paris.</t>
  </si>
  <si>
    <t xml:space="preserve">Jaimal Yogis Vivian Truong   </t>
  </si>
  <si>
    <t xml:space="preserve">&lt;p&gt;Jaimal Yogis&lt;strong&gt; &lt;/strong&gt;is an award-winning writer, outdoorsman, and frequent teacher. He is the author of the memoir &lt;em&gt;Saltwater Buddha&lt;/em&gt;, which has been made into a feature documentary film, and &lt;em&gt;The Fear Project: What Our Most Primal Emotion Taught Me About Survival, Success, Surfing, and Love&lt;/em&gt;. A graduate of Columbia Journalism School, he has written for &lt;em&gt;ESPN: The Magazine&lt;/em&gt;, the &lt;em&gt;Washington Post&lt;/em&gt;, the &lt;em&gt;Chicago Tribune&lt;/em&gt;, &lt;em&gt;San Francisco&lt;/em&gt; magazine, &lt;em&gt;Surfer’s Journal&lt;/em&gt;, and many other publications. He lives in San Francisco with his wife, Amy, and their three sons.&lt;/p&gt; &lt;b&gt;VIVIAN TRUONG &lt;/b&gt;est une créatrice de bandes dessinées qui a fait des projets pour Riot Games, miHoYo, Rebellion et d'autres. On lui doit notamment la série de webcomic &lt;i&gt;Punches and Plants&lt;/i&gt; pour le populaire jeu multi-joueurs &lt;i&gt;League of Legends &lt;/i&gt;et la série &lt;i&gt;La cité des dragons.&lt;/i&gt; Elle travaille aussi comme scénarimagiste pour des studios de jeux, un studio de production numérique et un éditeur de livres pour enfants. Elle vit actuellement à Londres. &lt;b&gt;VIVIAN TRUONG&lt;/b&gt; is a comic artist who has created artwork for Riot Games, miHoYo, Rebellion, and more. Her work includes the &lt;i&gt;Punches and Plants&lt;/i&gt; webcomic series for the popular MOBA game &lt;i&gt;League of Legends&lt;/i&gt; and the series &lt;i&gt;City of dragons (La cité des dragons)&lt;/i&gt;. She also works as a storyboard artist for game studios, a digital production studio, and a children's book publisher. She currently lives in London.   </t>
  </si>
  <si>
    <t xml:space="preserve">  Praise for the City of Dragons series:     "A colorful, modern adventure--with dragons as a bonus." -- Kirkus Reviews    "A good fit for kids entranced by Rick Riordan's brand of fantasy adventures." -- Booklist</t>
  </si>
  <si>
    <t>059320543X</t>
  </si>
  <si>
    <t>Doom's Day Camp: The Story Eater</t>
  </si>
  <si>
    <t>The Last Kids on Earth meets Encanto in this hilarious graphic novel sequel, which finds Doom and his oddball friends leaving the safety of their camp for a daring - and incredibly dangerous - mission to rescue their parents. The Last Kids on Earth meets Encanto in this hilarious graphic novel sequel, which finds Doom and his oddball friends leaving the safety of their camp for a daring-and incredibly dangerous-mission to rescue their parents.    The Last Kids on Earth meets Encanto in this hilarious graphic novel sequel, which finds Doom and his oddball friends leaving the safety of their camp for a daring-and incredibly dangerous-mission to rescue their parents.    Doom Thorax is anything but ordinary! Sure, he might not have unusual abilities like all of his friends. But he is the only one of them who can read. And his books have helped them not only survive but thrive in their post-apocalyptic world. So much so that their camp has been growing the last few months, with new kids arriving from all over. And they all have the same eerily familiar story- their parents left to fight some mysterious threat and never returned....     Of course, everyone fears the worst, that is until a fateful clue about the adults whereabouts arrives on their doorstep. If there's any chance of rescuing his dad and the other adults, Doom knows they must leave their camp and venture out into the unknown. So he assembles a crew of friends and new allies, he sets out across a wondrously bizarre landscape that is as varied as is it dangerous. With the help of Doom's books-and by learning to work together-the group will have to make it long enough to find the adults. But will this ragtag bunch of kids ultimately have what it takes to go up against a monster that was strong enough to defeat all of their parents?</t>
  </si>
  <si>
    <t>Penguin Putnam Inc</t>
  </si>
  <si>
    <t xml:space="preserve">Joshua Hauke    </t>
  </si>
  <si>
    <t xml:space="preserve">  “A hilarious postapocalyptic romp full of fun, misfits, and friendship! If you think your friends are oddballs, wait till you meet the kids at Doom’s Day Camp!” —John Patrick Green, New York Times bestselling creator of the InvestiGators series    “Like an over-indulgent candy store owner, Joshua Hauke keeps the multicolor weirdness coming right up to the last page. And on top of that there’s a love of books and bookishness that warms my heart.” —Ben Hatke, New York Times bestselling creator of the Zita the Spacegirl and the Mighty Jack series     “A mind-blowing book!” —Tom Angleberger, New York Times bestselling creator of the Origami Yoda series    “Doom's Day Camp is a fantastic fun read that kids of all ages will enjoy!” —Dan Santat, Caldecott Medalist and New York Times bestselling creator of The Aquanaut and The Adventures of Beekle    “Last Kids on Earth meets Steven Universe in this heartwarming, monster-mashing, kid-friendly comedy.” —John Gallagher, creator of the Max Meow series    “Imaginative, wacky, and a bit of a nail-biter, this tale giggles in the face of danger and promises an entertaining read.” —School Library Journal    “Hauke creates a vivid, cartoonish world with entertaining monsters and well developed characters in a story that relies on empathy and understanding. Hand this to fans of Ben Hatke's Mighty Jack series.” —Booklist</t>
  </si>
  <si>
    <t>Doom's Day Camp: The Story Eater, Doom's Day Camp: The Story Eater Price, Buy Doom's Day Camp: The Story Eater, Book by Joshua Hauke Doom's Day Camp: The Story Eater buy online, Bookshop, Online books UAE, Bookswagon UAE</t>
  </si>
  <si>
    <t>Somali and the Forest Spirit Vol. 2</t>
  </si>
  <si>
    <t>From the eponymous Crunchyroll anime and set in a world where humanity has been hunted to near extinction. This is a story about a golem who, though seemingly heartless, risks its life to protect the smile of a little girl. Top 10 Must Read Manga of 2024 The adventure of a lifetime awaits as the unlikely pair traverse a world of goblins and monsters all for the sake of humanity! The quest to find the dregs of humanity continues in the second volume with Somali and The Golem entering the daring witches’ labyrinth! Somali and The Golem continue to explore the witch’s workshop to learn more about the different types of magic in the world they inhabit. But deep in the labyrinth lies a tome that foretells of a time when humans ruled the world, when humans had been the apex, and where the remaining humans may be. The search for sanctuary begins here! Written and illustrated by the superb Yako Gureishi, Somali and the Forest Spirit’s second volume continues a heart-warming story seen in the hit anime on Crunchyroll. A story of the Golem that leaves its responsibility behind to protect the life of what could be, the last human child. Uncover the vibrant world in which goblins, oni and monsters are the norm and humans are ostracized to the brink of extinction, but one forest spirit risks everything to protect what is dearest to him.</t>
  </si>
  <si>
    <t xml:space="preserve">Yako Gureishi    </t>
  </si>
  <si>
    <t xml:space="preserve">  "Reminiscent of Nagabe’s The Girl from the Other Side, this series, with its lush nature art and creative creature designs, offers enchantments all its own. Fantasy readers will be transported." Publisher's Weekly    "Wholesome and adorable ... Even in darker thematic moments, the characters and exquisite art will resonate with readers." School Library Journal    "The artwork is simply beautiful and the story is sweet." Kabooooom    "This manga is a must for lovers of slow-paced, cozy fantasy. Yako Gureishi’s art is lovely... And of course, if you enjoyed the anime, this is a must-read." OTAKU USA Magazine    "If you're a fan of the wildly popular Frieren, then this will almost certainly be up your street, but its appeal stretches to anyone who enjoys vividly realised fantasy worlds and gentle adventure." Mainly Manga    "I implore you: go buy this book. It had that ‘oh this is something special’ feeling from page 1 and that feeling only grew as I read it." Manga Tak! Podcast     "Another gentle journey of discovery, beautifully drawn and constantly intriguing." The Slings and Arrows    "This story is absolutely breathtaking." GamingTrend</t>
  </si>
  <si>
    <t>Somali and the Forest Spirit Vol. 2, Somali and the Forest Spirit Vol. 2 Price, Buy Somali and the Forest Spirit Vol. 2, Book by Yako Gureishi Somali and the Forest Spirit Vol. 2 buy online, Bookshop, Online books UAE, Bookswagon UAE</t>
  </si>
  <si>
    <t>Revolution by Fire</t>
  </si>
  <si>
    <t xml:space="preserve"> Revolution by Fire Based on the little known real life "Slave Insurrection" of 1741, this book imagines outlaw fugitive John Gwin and an eclectic crew of renegades as they attempt to disrupt and overthrow the colonial social order    Based on the little known real life "Slave Insurrection" of 1741, this book imagines outlaw fugitive John Gwin and an eclectic crew of renegades as they attempt to disrupt and overthrow the colonial social order    Rebel fugitive John Gwin was previously introduced in Under the Banner of King Death and this graphic novel continues his adventures. Revolution by Fire is a hypothetical look at the inner workings of the so called "New York Conspiracy" or "Slave Rebellion" of 1741, following the figures who were considered the real-life masterminds of the plot.    Featuring an eclectic crew of African-American, Irish, and mixed race Hispanic sailors, soldiers, and renegades, Gwin and his band are determined to capture New York City in their own names and fight the higher class "wigs and ruffles" wearing white people. Unfortunately for the conspirators, suspicions about an uprising were already in the minds of the Governor and his fellow elites, and the events that followed change the course of everyone's lives forever.    Based on the chapter titled "Outcasts of the Nations of the Earth" in Rediker's and Peter Linebaugh's The Many-Headed Hydra- Sailors, Slaves, Commoners, and the Hidden History of the Revolutionary Atlantic, the book provides a fly-on-the-wall view of a historical event reimagined, highlighting cooperation among races and classes that transcends the social order of its time-and inspire us today.</t>
  </si>
  <si>
    <t>Beacon Press</t>
  </si>
  <si>
    <t xml:space="preserve">David Lester Marcus Rediker   </t>
  </si>
  <si>
    <t xml:space="preserve">&lt;b&gt;David Lester&lt;/b&gt; is the co-creator of the graphic novels &lt;i&gt;The Listener&lt;/i&gt; and the award-winning &lt;i&gt;1919: A Graphic History of the Winnipeg General Strike&lt;/i&gt;. His poster of anti-war protester Malachi Ritscher was exhibited at the Whitney Museum of American Art in New York. &lt;b&gt;Marcus Rediker&lt;/b&gt; is Distinguished Professor of Atlantic History at the University of Pittsburgh and Senior Research Fellow at the Collège d'études mondiales in Paris. He is the author of numerous prize-winning books, including &lt;i&gt;The Many-Headed Hydra&lt;/i&gt; (with Peter Linebaugh), &lt;i&gt;The Slave Ship&lt;/i&gt;, and &lt;i&gt;The Amistad Rebellion&lt;/i&gt;. He produced the award-winning documentary film &lt;i&gt;Ghosts of Amistad&lt;/i&gt; (Tony Buba, director), about how the Amistad Mutiny of 1839 lives on today in popular memory among the people of Sierra Leone.   </t>
  </si>
  <si>
    <t xml:space="preserve">  “Revolution by Fire is a riveting graphic narrative of the 1741 New York City slave conspiracy. The innovative graphic narrative brings into full view America’s slave past and how enslaved people courageously rebelled against their enslavers. Readers particularly interested in the multiracial dimensions of slave resistance will find this graphic narrative a real gem.”  —Dr. Karlos K. Hill, author of The Murder of Emmett Till: A Graphic History</t>
  </si>
  <si>
    <t>Buy Revolution by Fire Book by David Lester - Get your copy at Bookswagon.ae UAE at best prices from your trusted online bookstore ? Fast and free shipping</t>
  </si>
  <si>
    <t>Pandora in the Crimson Shell: Ghost Urn Vol. 19</t>
  </si>
  <si>
    <t>TAKUMI IN TROUBLE! It's an all-out war across the island of Cenancle. Takumi's been unknowingly infected with the Bydo virus, Labrys-Poseidon's senior executive-has joined the fight herself, and Robert Altman is back in action! And amongst all the flying bullets and exploding gertsecommas is a freelance reporter desperately trying to get three very important girls to safety.    TAKUMI IN TROUBLE!    It's an all-out war across the island of Cenancle. Takumi's been unknowingly infected with the Bydo virus, Labrys-Poseidon's senior executive-has joined the fight herself, and Robert Altman is back in action! And amongst all the flying bullets and exploding gertsecommas is a freelance reporter desperately trying to get three very important girls to safety.</t>
  </si>
  <si>
    <t xml:space="preserve">Shirow Masamune Rikudou Koushi   </t>
  </si>
  <si>
    <t xml:space="preserve"> &lt;b&gt;Rikudou Koushi&lt;/b&gt; is a Japanese manga author and artist best known as the creator of &lt;i&gt;Excel Saga&lt;/i&gt;.   </t>
  </si>
  <si>
    <t>Pandora in the Crimson Shell: Ghost Urn Vol. 19, Pandora in the Crimson Shell: Ghost Urn Vol. 19 Price, Buy Pandora in the Crimson Shell: Ghost Urn Vol. 19, Book by Shirow Masamune Pandora in the Crimson Shell: Ghost Urn Vol. 19 buy online, Bookshop, Online books UAE, Bookswagon UAE</t>
  </si>
  <si>
    <t>Succubus and Hitman Vol. 7</t>
  </si>
  <si>
    <t>From the creative team behind Magical Girl Spec-Ops Asuka! In this dark action series, one man’s quest for revenge is about to raise hell. High schooler Gamou Shouya is a dead man-sort of. The real Gamou Shouya is long gone, but his body lives on, inhabited by the soul of a boy who made a pact with the succubus Armelina. In exchange for his services as her personal hitman, Armelina is helping him hunt down the people who brutally murdered him and his family. The path ahead is dark and deadly, but Shouya's got nothing left to lose...not even his soul.    From the creative team behind Magical Girl Spec-Ops Asuka! In this dark action series, one man's quest for revenge is about to raise hell.    High schooler Gamou Shouya is a dead man-sort of. The real Gamou Shouya is long gone, but his body lives on, inhabited by the soul of a boy who made a pact with the succubus Armelina. In exchange for his services as her personal hitman, Armelina is helping him hunt down the people who brutally murdered him and his family. The path ahead is dark and deadly, but Shouya's got nothing left to lose...not even his soul.</t>
  </si>
  <si>
    <t xml:space="preserve">Seigo Tokiya Makoto Fukami   </t>
  </si>
  <si>
    <t>Succubus and Hitman Vol. 7, Succubus and Hitman Vol. 7 Price, Buy Succubus and Hitman Vol. 7, Book by Seigo Tokiya Succubus and Hitman Vol. 7 buy online, Bookshop, Online books UAE, Bookswagon UAE</t>
  </si>
  <si>
    <t>Tokyo Revengers: A Letter from Keisuke Baji Vol. 2</t>
  </si>
  <si>
    <t>TARGET ON YOUR BACK! TARGET ON YOUR BACK!    TARGET ON YOUR BACK!    Chifuyu Matsuno thought he was surrounded by losers, and his only outlet to stave off boredom was fighting, until Keisuke Baji introduced him to the Tokyo Manji motorcycle gang. After proving himself against the rival gang Killer Bee, Chifuyu is eager to rise through the ranks. However, that often means butting heads with Ryusei Satou, who mysteriously goes missing after an ominous warning about being targeted by Yotsuya Kaiden. Chifuyu must set aside their differences and find his gang's missing member before it's too late!    The untold story of two of Toman's toughest officers continues in this Tokyo Revengers tale!</t>
  </si>
  <si>
    <t>Tokyo Revengers: A Letter from Keisuke Baji Vol. 2, Tokyo Revengers: A Letter from Keisuke Baji Vol. 2 Price, Buy Tokyo Revengers: A Letter from Keisuke Baji Vol. 2, Book by Ken Wakui Tokyo Revengers: A Letter from Keisuke Baji Vol. 2 buy online, Bookshop, Online books UAE, Bookswagon UAE</t>
  </si>
  <si>
    <t>World's End Harem: Fantasia Vol. 13</t>
  </si>
  <si>
    <t>ALLIED AGAINST THE EMPIRE ALLIED AGAINST THE EMPIRE    ALLIED AGAINST THE EMPIRE    Under the orders of Princess Deila, Retta has come to Nargala to meet Arc, a man who may be connected to the Madilis Empire, according to Olga. After infiltrating Arc's coronation, Retta ends up dispatching a suspicious attendee, and learns of Arc's true relationship with the empire. An alliance is formed between Retta and Arc, and the stage is set to topple the empire! But are their combined powers enough to take on the empire's enormous army? Meanwhile, Lati questions Olga's motives in regards to their own shared goal. What does the demon woman have planned?</t>
  </si>
  <si>
    <t>World's End Harem: Fantasia Vol. 13, World's End Harem: Fantasia Vol. 13 Price, Buy World's End Harem: Fantasia Vol. 13, Book by  Link World's End Harem: Fantasia Vol. 13 buy online, Bookshop, Online books UAE, Bookswagon UAE</t>
  </si>
  <si>
    <t>World's End Harem: Fantasia Vol. 13 Book by  Link online at Bookswagon.ae at best prices your trusted online bookstore ? Fast and free shipping</t>
  </si>
  <si>
    <t>Salt Water Taffy</t>
  </si>
  <si>
    <t>Jack is taken prisoner aboard the ghost ship Nutmeg, and it's up to Benny and Angus to rescue him. With the help of an old friend, Benny unravels the mystery of The Hidden History of Chowder Bay, but will he get to Caldera and the Nutmeg in time to save Jack? The finale of Jack and Benny's first multi-volume adventure! Jack is taken prisoner aboard the ghost ship Nutmeg, and it's up to Benny and Angus to rescue him. With the help of an old friend, Benny unravels the mystery of The Hidden History of Chowder Bay, but will he get to Caldera and the Nutmeg in time to save Jack?</t>
  </si>
  <si>
    <t>Buy Salt Water Taffy Book by Matthew Loux - Get your copy at Bookswagon.ae UAE at best prices from your trusted online bookstore ? Fast and free shipping</t>
  </si>
  <si>
    <t>The Complete Bad Company</t>
  </si>
  <si>
    <t>Danny Franks knew that the war against the Krool would be hell. They kill without compassion, taking prisoners for torture and experimentation; their armies are infinite; their weapons are horrifying. But Danny had no idea that the real horrors would be his comrades - he's in Bad Company!  Danny Franks knew that the war against the Krool would be hell. They kill without compassion, taking prisoners for torture and experimentation; their armies are infinite; their weapons are horrifying. But Danny had no idea that the real horrors would be his comrades - he's in Bad Company!</t>
  </si>
  <si>
    <t xml:space="preserve">Jim McCarthy Steve Dillon Brett Ewins Peter Milligan  </t>
  </si>
  <si>
    <t xml:space="preserve">Jim McCarthy is recognized for his unique perspective -- as a Stanford MBA, internet pioneer, and person living with a cancer diagnosis. He teaches people how to create their happiness by blending mindfulness techniques and timeless wisdom with simple, science-based practices. He is a thought-provoking TEDx speaker and #1 bestselling author of "Live Each Day: A Surprisingly Simple Guide to Happiness." He has presented his innovative and highly acclaimed "Happiness Keynote" to organizations of all sizes across the U.S. and internationally. His talks aren't just inspirational. Jim's talks can show you how to: * Reduce your stress * Boost your confidence * Appreciate the life you already have * Find greater meaning in your personal and professional life * Create a legacy with no regrets Audiences take away practical strategies, evidence-based insights, and daily action plans -- because happiness is a skill you can develop. Watch his TEDx Talk "What Cancer Taught Me About Happiness" here: https: //www.youtube.com/watch?v=x0pulJf7Fl0 For more about Jim and his work visit: www.JimMcCarthy.com Steve Dillon is a fan-favourite 2000 AD writer and artist, and the creator of both Hap Hazzard and the Irish Judge Joyce. His writing for the Galaxy’s Greatest Comic includes Future Shocks and Rogue Trooper, while Dillon’s pencils have graced A.B.C. Warriors, Bad Company, Judge Dredd, Harlem Heroes, Ro-Busters, Rogue Trooper and Tyranny Rex. Dillon shot to international superstardom as a result of his work on DC/Vertigo’s Preacher, co-created with 2000 AD’s Garth Ennis. Since his Future Shock debut in Prog 37, Brett Ewins has been one of the Galaxy’s Greatest Comic’s most beloved artists. Co-creator of the classic Bad Company, Ewins has also contributed to A.B.C. Warriors, Daily Star Dredd, Judge Anderson, Judge Dredd, Kelly, Mega-City One, Rogue Trooper, Ro-Jaws, Robo-Tales and Universal Soldier. Beyond 2000 AD, Ewins was a co-founding editor of Deadline magazine, and co-pencilled and inked the hugely acclaimed Skreemer series, which he co-created with writer Peter Milligan. He also created Johnny Nemo, which is now enjoying great success in Cyberosia Publishing’s new US edition. Peter Milligan is a legendary British writer of comics, film, and television. One of Entertainment Weekly’s “it” writers of the early 2000s, Peter Milligan was at the forefront of the revolution in comics which were created for a more sophisticated, adult audience. Shade the Changing Man for Vertigo offered a skewered look at American culture, while Enigma, Face, The Extremist, and Rogan Gosh pushed the boundaries of what comic books could do. Milligan was the longest-running writer of the cult horror comic Hellblazer, and his take on Human Target inspired the TV series. For Marvel, the hugely-popular X-Statix was a radical reworking of the X-Man paradigm, described by Kevin Smith (CLERKS etc) as “the most well-observed scholarly analysis of media-manipulation filtered through a pop-culture lens ever committed to the page”. Milligan is the screenwriter of Pilgrim AKA Inferno (2000) and An Angel For May (2002) and is the co-creator and writer of Human Remains for Vault Comics </t>
  </si>
  <si>
    <t>The Husky and His White Cat Shizun: Erha He Ta De Bai Mao Shizun (Novel) Vol. 5</t>
  </si>
  <si>
    <t>NEW YORK TIMES BEST SELLER! Also known as 2ha, the wildly popular danmei/Boys' Love novel series from China that inspired a multimedia franchise! A historical fantasy epic about a tyrant’s second chance at life and the powerful cultivation teacher he can't get out of his mind. Massacring his way to the top to become emperor of the cultivation world, Mo Ran’s cruel reign left him with little satisfaction. Now, upon suffering his greatest loss, he takes his own life...    To his surprise, Mo Ran awakens in his own body at age sixteen, years before he ever began his bloody conquests. Now, as a novice disciple at the cultivation sect known as Sisheng Peak, Mo Ran has a second chance at life. This time, he vows that he will attain the gratification that eluded him in his last life: the overly righteous shall fall, and none will dare treat him like a dog ever again! His furious passion burns most fiercely for his shizun, Chu Wanning, the beautiful yet cold cultivation teacher who maintains a cat-like aloofness in his presence. Yet despite Mo Ran’s shameless pursuit of his own goals, he begins to question his previously held beliefs, and wonders if there could be more to his teacher - and his own feelings - than he ever realised.</t>
  </si>
  <si>
    <t xml:space="preserve">Rou Bao Bu Chi Rou St   </t>
  </si>
  <si>
    <t>Adventures in the Rifle Brigade</t>
  </si>
  <si>
    <t>Contains material originally published in single magazine form as Adventures in the Rifle Brigade #1-3 and Adventures in the Rifle Brigade: Operation Bollock #1-3. WORLD WAR TWO WAS NEVER LIKE THIS Determined to win the war on their own, the Rifle Brigade are Britain's top commando team- skilled, deadly, and with no more grip on reality than absolutely necessary. Gasp in awe as Captain Darcy, "Doubtful" Milk, Sergeant Crumb, Corporal Geezer, Hank the Yank and the Piper give Adolf's jackbooted goons the thrashing they richly deserve...</t>
  </si>
  <si>
    <t xml:space="preserve">Carlos Ezquerra Garth Ennis    </t>
  </si>
  <si>
    <t xml:space="preserve">Carlos Ezquerra was the co-creator of Judge Dredd, Strontium Dog, Rat Pack, Major Eazy and many other fan-favourite characters, he designed the classic original Dredd costume as well as visually conceptualising Mega-City One. In addition to these credits he also illustrated A.B.C. Warriors, Judge Anderson, Tharg the Mighty, and Cursed Earth Koburn amongst many other stories. Outside of the ‘Galaxy’s Greatest Comic’, Ezquerra illustrated the first Third World War episodes in Crisis magazine, and became a regular collaborator with Garth Ennis, working on Adventures in the Rifle Brigade, Bloody Mary, Just a Pilgrim, Condors, The Magnificent Kevin and two special Preacher episodes. He died in 2018 but his profound influence on the world of comic art cannot be overstated. Garth Ennis is the award-winning writer of Hellblazer, Hitman, Punisher, Preacher, Pride and Joy and War Stories. He is much in demand for his hard-edged, wickedly humorous style.   </t>
  </si>
  <si>
    <t>Adventures in the Rifle Brigade, Adventures in the Rifle Brigade Price, Buy Adventures in the Rifle Brigade, Book by Carlos Ezquerra Adventures in the Rifle Brigade buy online, Bookshop, Online books UAE, Bookswagon UAE</t>
  </si>
  <si>
    <t>Uncharted</t>
  </si>
  <si>
    <t xml:space="preserve"> Uncharted Based on the critically acclaimed and best-selling PlayStation 3 video game! - A quest for the legendary "Amber Room" launches Nathan Drake on a journey to the center of the earth. - Collects the entire 6-issue miniseries!</t>
  </si>
  <si>
    <t xml:space="preserve">Sergio Sandoval Joshua Williamson   </t>
  </si>
  <si>
    <t>Buy Uncharted Book by Sergio Sandoval Get your copy at Bookswagon.ae UAE at best prices from your trusted online bookstore ? Shop Now ? Fast and free shipping</t>
  </si>
  <si>
    <t>162010248X</t>
  </si>
  <si>
    <t>The Lion of Rora</t>
  </si>
  <si>
    <t>In the tradition of Braveheart and 300 comes Lion of Rora, the true story of Joshua Janavel, farmer-turned-freedom fighter, who will stop at nothing in his quest to save his people from tyranny and religious persecution. In the tradition of BRAVEHEART and 300 comes THE LION OF RORA—the true story of Joshua Janavel, farmer-turned-freedom fighter, who Napoleon called history's greatest military tactician. Celebrated in verse by John Milton, Janavel and his fellow Waldensians battled to save their people from tyranny and persecution, the first case in European history in which subjects of a ruler rebelled to defend their religious freedom. Their fight inspired the Protestant Reformation and, in turn, the American Revolution. Written by New York Times betselling author Christos Gage (BUFFY THE VAMPIRE SLAYER) and television and film writer Ruth Fletcher Gage (Netflix's DAREDEVIL, LAW &amp; ORDER: SVU), and featuring evocative art by Jackie Lewis, this painstakingly researched graphic novel chronicles the epic struggle over faith, freedom, and family.</t>
  </si>
  <si>
    <t xml:space="preserve">Ruth Fletcher Gage Jackie Lewis Christos Gage   </t>
  </si>
  <si>
    <t xml:space="preserve"> Jackie Lewis is a comic book creator from Atlanta. Growing up, she spent most of her time drawing monsters and building forts in the woods. Now, she's thrilled that she gets to draw both of those things professionally. Jackie's published works include Merry Men, The Lion of Rora, and Play Ball. Beginning his career in comic books as a freelance artist in 1990, David Lapham founded El Capitan Books in 1995 exclusively to publish his Eisner Award-winning crime comic book series, Stray Bullets. In recent years, he has worked as a writer for DC Comics, Marvel Comics, IDW Publishing, Dark Horse, and finally Avatar Press, on three Crossed projects (Family Values, Crossed 3D, Badlands, and Psychopath), Ferals, and Caligula.  </t>
  </si>
  <si>
    <t xml:space="preserve">  BOOKLIST - Joshua Janavel and his seventeenth-century farming community in the Alps have faced years of persecution by the Duke of Savoy. Roused by Janavel's brilliant tactics and heartfelt speeches, the Waldensian peasants repel countless attacks against insurmountable odds, an incursion that would later inspire other rebellions, like the French and American Revolutions. Basing their book on historic events, the coauthors have written Janavel's story much like a blockbuster movie script, with plenty of suspense, over-the-top action, and daring escapes. Though this format turns some of the characters more into stereotypical movie fodder than historical figures, it nonetheless makes for compelling reading. Lewis' artwork sometimes feels cartoonish, given the serious subject matter, but it helps lessen the violence and gore of the brutal story, which might make it more appropriate for a younger audience. A great perspective on a historical event few Americans know anything about. LIBRARY JOURNAL -- Written by Christos Gage (Avengers Academy) and Ruth Fletcher Gage and illustrated by Lewis, this graphic novel takes the reader back to the stories of how Joshua Janavel became known as the Lion of Rora. Janavel, a member of the Waldensian Church, was born in 1617 in Rora, Italy. A prosperous farmer-turned-courageous and renowned battle tactician, Janavel led his fellow villagers in defense of their religious freedom against attacks by the Duke of Savoy to rid Italy of Protestantism. Eventually, Janavel's people regained ownership of their villages and land, but he was exiled to Switzerland. In the same vein as Gene Luen Yang's Boxers and Saints, The Lion of Rora presents moments of history depicted with captivating art. The illustrated format provides a unique perspective on historical fiction and nonfiction; here, death is depicted without being gory and excessive, while emotion is easily conveyed across the faces of those involved in Janavel's history. VERDICT Recommended for large graphic novel collections serving teens and adults with room to spare on niche historical fiction. A potentially useful springboard for instructors in an academic setting. PUBLISHERS WEEKLY -- This historical adventure by married comics veteran writers Christos and Ruth Gage pulls from the real-life struggle of the Waldensians, a pre-Protestant religious sect in France that was often in conflict with the Catholic Church. Depicting events from the early 17th Century, the story follows farmer Joshua Janavel, who through circumstances out of his control becomes the leader of his people in rebellion, as the French government bears down on them with the intent of ripping their religion apart and slaughtering as many of them as they can while doing so. Well-researched and realized, the struggle of folk hero Janavel to save his people takes on the flavor of a Robin Hood adventure, without becoming too fantastical or unbelievable. Some dramatic action and dialogue falls into adventure-story cliches, but that doesn't take away too much from the larger story's impact, and such attention given to an off-the-beaten path moment from history is certainly welcome. Lewis's art has historical detail with a clear storytelling style. A further-reading section offers plenty of areas for investigation.</t>
  </si>
  <si>
    <t>Shutter Volume 3: Quo Vadis</t>
  </si>
  <si>
    <t>Kate Kristopher was a globally renowned explorer on an Earth far more fantastic than our own. Kate's memory has been wiped by the organization manipulating her entire life. Those she hold close all walk to their execution. All roads lead to Leonis. Kate Kristopher was a globally renowned explorer on an Earth far more fantastic than our own. Then she wasn't. In our third volume, Kate's memory has been wiped by the organization manipulating her entire life. Those she hold close all walk to their execution. All roads lead to Leonis. COLLECTS SHUTTER #13-17.</t>
  </si>
  <si>
    <t xml:space="preserve">Joseph Keatinge Leila Del Duca   </t>
  </si>
  <si>
    <t xml:space="preserve"> Leila del Duca is a comic book creator living in Portland, Oregon. Besides drawing Wonder Woman: Tempest Tossed, she has drawn Sleepless, Shutter, and wrote Afar at Image Comics. Leila has also worked on titles such as The Wicked + The Divine, Scarlet Witch, American Vampire, and The Pantheon Project. During her spare time, she loves to make food, read, dabble in music, and do craft projects, especially during the Portland rainy months. She also loves staring off into space and considers it her favorite pasttime.   </t>
  </si>
  <si>
    <t>Shutter Volume 3: Quo Vadis, Shutter Volume 3: Quo Vadis Price, Buy Shutter Volume 3: Quo Vadis, Book by Joseph Keatinge Shutter Volume 3: Quo Vadis buy online, Bookshop, Online books UAE, Bookswagon UAE</t>
  </si>
  <si>
    <t>I Survived the Sinking of the Titanic, 1912</t>
  </si>
  <si>
    <t>An exciting graphic novel adventure on the Titanic, combining  historical fact with high-action storytelling. Experience the Titanic in full colour!                      An exciting graphic novel adventure, combining historical fact        with high-action storytelling.                    Ten-year-old George Calder can't believe his luck - he and his        little sister, Phoebe, are on the famous Titanic, crossing        the ocean with their Aunt Daisy. The ship is full of exciting        places to explore, but when George ventures into the first class        storage cabin, a terrible boom shakes the entire boat. Suddenly,        water is everywhere, and George's life changes forever...                Vivid full-colour art  Includes a non-fiction section        at the back of the book   Plus facts and photos about        the real-life events          Lauren Tarshis's New York Times-bestselling I        Survived series takes on vivid new life in full-colour        graphic novel editions.</t>
  </si>
  <si>
    <t xml:space="preserve">Lauren Tarshis Scott Dawson   </t>
  </si>
  <si>
    <t xml:space="preserve">Lauren Tarshis's &lt;i&gt;New York Times&lt;/i&gt; bestselling I Survived series tells stories of young people and their resilience and strength in the midst of unimaginable disasters and times of turmoil. Lauren has brought her signature warmth and exhaustive research to topics such as the battle of D-Day, the American Revolution, Hurricane Katrina, the bombing of Pearl Harbor, and other world events. She lives in Connecticut with her family, and can be found online at laurentarshis.com. Scott Dawson is no stranger to remote work: he's worked from a home office since 1998. Professionally, he's a web designer and usability expert, and he authored The Art of Working Remotely. He enjoys writing, acting, creating art, and making music. You can find him running year-round on the roads and trails of Tompkins County in upstate New York. Connect with him at @scottpdawson or scottpdawson.com.   </t>
  </si>
  <si>
    <t>I Survived the Sinking of the Titanic, 1912, I Survived the Sinking of the Titanic, 1912 Price, Buy I Survived the Sinking of the Titanic, 1912, Book by Lauren Tarshis I Survived the Sinking of the Titanic, 1912 buy online, Bookshop, Online books UAE, Bookswagon UAE</t>
  </si>
  <si>
    <t>162010203X</t>
  </si>
  <si>
    <t>The Crogan Adventures</t>
  </si>
  <si>
    <t>When "Catfoot" Crogan becomes the new favorite of an infamous pirate captain whose crew he was forced to join, he incurs the wrath of the murderous first mate D'or. Can Catfoot keep his new crewmates safe when D'or hatches a scheme that will bring the full might of every navy in the West Indies down on their heads? Chris Schweizer's award-winning historical adventure series returns in this new FULL COLOR edition of The CROGAN ADVENTURES: CATFOOT'S VENGEANCE. When "Catfoot" Crogan becomes the new favorite of an infamous pirate captain whose crew he was forced to join, he incurs the wrath of the murderous first mate D'or. Can Catfoot keep his new crewmates safe when D'or hatches a scheme that will bring the full might of every navy in the West Indies down on their heads?</t>
  </si>
  <si>
    <t xml:space="preserve">Chris Schweizer    </t>
  </si>
  <si>
    <t xml:space="preserve">Chris Schweizer was born in 1980 and grew up in Louisiana and Kentucky. He received a BFA in Graphic Design from Murray State University, where he also studied English, and his MFA from the Savannah College of Art and Design in Atlanta. He is the cartoonist of the Crogan Adventure Series, an award-winning historical fiction graphic novel series that has made the American Library Association's Great Graphic Novels for Teens list, the Maverick list, and Book Reporter's Core Ten Teen Collection Graphic Novels list, as well as earning Eisner and CYBILS award nominations. Tricky Journeys is his first series for young readers. He teaches comics at SCAD-Atlanta, and lives in Marietta, Georgia, with his wife and daughter.    </t>
  </si>
  <si>
    <t>Johnny Hazard The Newspaper Dailies 1944-1946 Volume 1</t>
  </si>
  <si>
    <t>When "Johnny Hazard", one of the greatest action/adventure newspaper comic strips, first saw newsprint it was near the end of the Second World War. The first storyline in the feature finds Johnny escaping from a Japanese prisoner of war camp by stealing an enemy airplane. This title provides these strips from the beginning. Frank Robbins' masterpiece, one of the all-time greatest action/adventure newspaper comic strips, Johnny Hazard, is back! When Johnny Hazard first saw newsprint it was near the end of the Second World War. The first storyline in the feature finds Johnny escaping from a Japanese prisoner of war camp by stealing an enemy airplane. From there his adventures were packed with never-ending action, Veronica Lake-esque women, and classic bad guys. Now you can see it all from the beginning, complemented by the work of one of the master artists of the comic strip medium, Frank Robbins.   Reproduced entirely from original King Features press proofs.</t>
  </si>
  <si>
    <t>Hermes Press</t>
  </si>
  <si>
    <t xml:space="preserve">Frank Robbins    </t>
  </si>
  <si>
    <t>Johnny Hazard The Newspaper Dailies 1944-1946 Volume 1, Johnny Hazard The Newspaper Dailies 1944-1946 Volume 1 Price, Buy Johnny Hazard The Newspaper Dailies 1944-1946 Volume 1, Book by Frank Robbins Johnny Hazard The Newspaper Dailies 1944-1946 Volume 1 buy online, Bookshop, Online books UAE, Bookswagon UAE</t>
  </si>
  <si>
    <t>Manifest Destiny Volume 3: Chiroptera &amp; Carniformaves</t>
  </si>
  <si>
    <t>Venturing deeper into the heartland, the expedition discovers another arch, which can only signal new trouble - and monsters - thriving in the wild. Meanwhile, Sacagawea experiences complications with her pregnancy. The adventures of Lewis  Clark continue! Venturing deeper into the heartland, the expedition discovers another arch, which can only signal new trouble — and monsters — thriving in the wild. Meanwhile, Sacagawea experiences complications with her pregnancy.  Collects Manifest Destiny #13-18.</t>
  </si>
  <si>
    <t xml:space="preserve">Chris Dingess  Matthew Roberts Owen Gieni  </t>
  </si>
  <si>
    <t xml:space="preserve"> MATTHEW ROBERTS is Lecturer in Modern British History at Sheffield Hallam University, UK.   </t>
  </si>
  <si>
    <t>Manifest Destiny Volume 3: Chiroptera &amp; Carniformaves, Manifest Destiny Volume 3: Chiroptera &amp; Carniformaves Price, Buy Manifest Destiny Volume 3: Chiroptera &amp; Carniformaves, Book by Chris Dingess  Manifest Destiny Volume 3: Chiroptera &amp; Carniformaves buy online, Bookshop, Online books UAE, Bookswagon UAE</t>
  </si>
  <si>
    <t>Buy Manifest Destiny Volume 3: Chiroptera &amp; Carniformaves Book by Chris Dingess  online at Bookswagon.ae  from your trusted online bookstore ? Fast and free shipping</t>
  </si>
  <si>
    <t>Tokyo Revengers (Omnibus) Vol. 9-10</t>
  </si>
  <si>
    <t>HOW CAN WE NOT TALK ABOUT FAMILY WHEN FAMILY'S ALL WE GOT? HOW CAN WE NOT TALK ABOUT FAMILY WHEN FAMILY'S ALL WE GOT?    HOW CAN WE NOT TALK ABOUT FAMILY WHEN FAMILY'S ALL WE GOT?    Takemichi has returned to the present to find himself the first division leader of the violent criminal organization the Toman has become. Kisaki's plots have had 12 uninterrupted years to come to fruition, leaving Draken in prison, Mikey gone, and Hina dead yet again. This time, Hina's death leaves evidence that implicates... Takemichi himself?! To fix this present, he has to go to the past to confront the Black Dragons, a longtime rival gang with Toman. But he finds the only way he can save Toman from the Black Dragons is to keep the Black Dragon's leader from being killed... by his own brother?!</t>
  </si>
  <si>
    <t xml:space="preserve">Ken Wakui    </t>
  </si>
  <si>
    <t>Tokyo Revengers (Omnibus) Vol. 9-10, Tokyo Revengers (Omnibus) Vol. 9-10 Price, Buy Tokyo Revengers (Omnibus) Vol. 9-10, Book by Ken Wakui Tokyo Revengers (Omnibus) Vol. 9-10 buy online, Bookshop, Online books UAE, Bookswagon UAE</t>
  </si>
  <si>
    <t>Tokyo Revengers (Omnibus) Vol. 9-10 Book by Ken Wakui online at Bookswagon.ae at best prices your trusted online bookstore ? Fast and free shipping</t>
  </si>
  <si>
    <t>Magic Tree House: The Knight at Dawn</t>
  </si>
  <si>
    <t xml:space="preserve"> Magic Tree House: The Knight at Dawn The globally bestselling series now as graphic novels, with amazing new art from comic artists Kelly and Nichole Matthews!    Magic. Mystery. Time-travel. Get whisked back to the time of medieval knights with Jack and Annie!    A castle. A knight. A quest! When the magic tree house takes Jack and Annie back to the Middle Ages, they're looking for a knight. Instead, they find the Great Hall of a castle where a feast is under way.    But Jack and Annie aren't exactly welcome guests . . . !</t>
  </si>
  <si>
    <t>Magic Tree House: The Knight at Dawn, Magic Tree House: The Knight at Dawn Price, Buy Magic Tree House: The Knight at Dawn, Book by Kelly Matthews Magic Tree House: The Knight at Dawn buy online, Bookshop, Online books UAE, Bookswagon UAE</t>
  </si>
  <si>
    <t>London's Dark</t>
  </si>
  <si>
    <t>A wartime romantic thriller featuring the reality of life in London during the Blitz. A wartime romantic thriller featuring the reality of life in London during the Blitz.</t>
  </si>
  <si>
    <t xml:space="preserve">Paul Johnson James Robinson    </t>
  </si>
  <si>
    <t xml:space="preserve">Paul Johnson is an influential teacher, writer and artist, whose work has had a profound impact on the teaching of writing in primary schools. His many works on the book arts and his well-known workshops have led to book-making becoming an accepted part of school practice. He is the author of Making Books and the series Copy &amp; Cut. James Robinson is a co-founder of The Bear Traps Report and the CEO of Robinson Speakers Bureau.   </t>
  </si>
  <si>
    <t xml:space="preserve">  - "As good as a night out at the pictures"</t>
  </si>
  <si>
    <t>London's Dark, London's Dark Price, Buy London's Dark, Book by Paul Johnson London's Dark buy online, Bookshop, Online books UAE, Bookswagon UAE</t>
  </si>
  <si>
    <t>Buy London's Dark Book by Paul Johnson - Get your copy at Bookswagon.ae UAE at best prices from your trusted online bookstore ? Fast and free shipping</t>
  </si>
  <si>
    <t>The Walking Dead Volume 1: Days Gone Bye</t>
  </si>
  <si>
    <t>The world we knew is gone. The world of commerce and frivolous necessity has been replaced by a world of survival and responsibility. An epidemic of apocalyptic proportions has swept the globe, causing the dead to rise and feed on the living. This title deals with this topic. An epidemic of apocalyptic proportions has swept the globe, causing the dead to rise and feed on the living.    In a matter of months, society has crumbled: There is no government, no grocery stores, no mail delivery, no cable TV. Rick Grimes finds himself one of the few survivors in this terrifying future.    A couple months ago he was a small town cop who had never fired a shot and only ever saw one dead body.    Separated from his family, he must now sort through all the death and confusion to try and find his wife and son.    In a world ruled by the dead, we are forced to finally begin living.    About the Author    Robert Kirkman is a New York Times bestselling author known for being the cultural zeitgeist of the comic book industry. He maintains one prerogative in every undertaking: quality. It is Kirkman's belief that good people who produce good writing and good ideas make comics people love. Kirkman was recently made partner at Image Comics, and continues to revive the industry with refreshing new characters. AMC is adapting his bestselling series, The Walking Dead, into a TV series (set to debut in October 2010), and his books are among the most popular on the iPhone and iPad's ""Comics"" app.</t>
  </si>
  <si>
    <t xml:space="preserve">Tony Moore Robert Kirkman    </t>
  </si>
  <si>
    <t xml:space="preserve">                      Dr Tony Moore is a writer, historian and academic based in Melbourne. He has a PhD in Australian history from the University of Sydney and is a senior lecturer at and Director of the National Centre for Australian Studies, Monash University. Tony's career has spanned political activism, documentary making at the ABC, journalism and book publishing. He was commissioning editor of the 'Australian Encounters' book series for Cambridge University Press and has authored two books: &lt;i&gt;The Barry McKenzie Movies&lt;/i&gt;, (2005) and &lt;i&gt;Dancing with Empty Pockets&lt;/i&gt; (2012).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t>
  </si>
  <si>
    <t>The Walking Dead Volume 1: Days Gone Bye, The Walking Dead Volume 1: Days Gone Bye Price, Buy The Walking Dead Volume 1: Days Gone Bye, Book by Tony Moore The Walking Dead Volume 1: Days Gone Bye buy online, Bookshop, Online books UAE, Bookswagon UAE</t>
  </si>
  <si>
    <t>The Walking Dead Volume 1: Days Gone Bye Book by Tony Moore online at Bookswagon.ae at best prices your trusted online bookstore ? Fast and free shipping</t>
  </si>
  <si>
    <t>Deadworld: Dead Killer</t>
  </si>
  <si>
    <t>A mysterious man rose from the ashes of a Deadworld. He was a killer, a hunter...and his prey is the undead's leader, the intelligent zombie known as King Zombie. Only one will survive. A mysterious man rose from the ashes of a Deadworld. He was a killer, a hunter... and his prey is the undead's leader, the intelligent zombie known as King Zombie. Only one will survive.</t>
  </si>
  <si>
    <t xml:space="preserve">Ron McCain Gary Reed    </t>
  </si>
  <si>
    <t xml:space="preserve"> Gary Reed is author of two novels, A Fatal Cell Phone Video (2016) and Things Could Ugly (2018). Before becoming a novelist, Mr. Reed was a practicing attorney. Most recently, he served as Associate General Counsel for Humana Inc. in Louisville, Kentucky. In that role, he managed the team that handled the company's internal investigations and litigation nationally. Before that, he created the legal department for ChoiceCare Health Plans, Inc. in Cincinnati. He began his career with a large law firm in Cincinnati, where he handled product liability and insurance coverage litigation in courts around the country. As an attorney, he made numerous presentations and published professional articles. Mr. Reed did his undergraduate work at Xavier University in Cincinnati. He obtained his law degree from The Catholic University of America in Washington, D.C. He currently lives in Northern Kentucky.   </t>
  </si>
  <si>
    <t>YuYu Hakusho, Vol. 4</t>
  </si>
  <si>
    <t>Synopsis coming soon....... A delinquent’s gotta do what he’s gotta do…in the afterlife.    Yusuke Urameshi was a tough teen delinquent until one selfless act changed his life...by ending it. When he died saving a little kid from a speeding car, the afterlife didn't know what to do with him, so it gave him a second chance at life. Now, Yusuke is a ghost with a mission, performing good deeds at the behest of Botan, the ferrywoman of the River Styx, and Koenma, the pacifier-sucking judge of the dead.    The legendary exorcist Genkai is about to pass on her explosive demon-smiting techniques to one student--and only one. Trouble is, one of the people battling for the honor is a demon in disguise: the sadistic Rando, who'd just love to turn Genkai's power against innocent humans... unless Yusuke can defeat him! Then, Yusuke and Kuwabara must stop a quartet of demonic criminals from plotting a supremely sinister attack on the mortal world. At the gates of a labyrinthine fortress swarming with monsters, demons, and supernatural fugitives, these two teenage punks don't stand a chance in Hell--unless they can call for backup...</t>
  </si>
  <si>
    <t>Viz Communications,U.S.</t>
  </si>
  <si>
    <t xml:space="preserve">Yoshihiro Togashi    </t>
  </si>
  <si>
    <t>Invincible Volume 5: The Fact Of Life</t>
  </si>
  <si>
    <t>While continuing to deal with the loss of his father, Mark himself face to face with piles of villains ad the worst conflict of all: teenage love. After the hectic events of Invincible Vol. 4: Head of the Class, Mark — a.k.a. Invincible — while continuing to deal with the loss of his father, finds himself face to face with piles of villains ad the worst conflict of all: teenage love!  Collects Invincible #20-24, plus Invincible #0.</t>
  </si>
  <si>
    <t xml:space="preserve">Bill Crabtree Ryan Ottley Robert Kirkman   </t>
  </si>
  <si>
    <t xml:space="preserve">&lt;B&gt;Bill Crabtree&lt;/B&gt;’s career as a colorist began in 2003 with the launch of Image Comics’ &lt;I&gt;Invincible&lt;/I&gt; and &lt;I&gt;Firebreather&lt;/I&gt;. He was nominated for a Harvey Award for his work on &lt;I&gt;Invincible&lt;/I&gt;, and he went on to color the first 50 issues of what would become a flagship Image Comics title. He also colored &lt;I&gt;Godland&lt;/I&gt; and &lt;I&gt;Jack Staff&lt;/I&gt;.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t>
  </si>
  <si>
    <t>Invincible Volume 5: The Fact Of Life, Invincible Volume 5: The Fact Of Life Price, Buy Invincible Volume 5: The Fact Of Life, Book by Bill Crabtree Invincible Volume 5: The Fact Of Life buy online, Bookshop, Online books UAE, Bookswagon UAE</t>
  </si>
  <si>
    <t>Army Of Darkness Collected Edition</t>
  </si>
  <si>
    <t>Presents the adaptation of the "Army of Darkness" feature film. Featuring 88 pages of Ash action, this work also features an interview with Bruce Campbell. This book presents the complete adaptation of the Army of Darkness feature film! Featuring 88 pages of non-stop Ash action, this is a must-have for your reading collection! Also features an interview with Bruce Campbell by writer Kurt Busiek who also provides the forward.</t>
  </si>
  <si>
    <t>Dynamite Entertainment</t>
  </si>
  <si>
    <t xml:space="preserve">John Bolton Sam Raimi Ivan Raimi  </t>
  </si>
  <si>
    <t xml:space="preserve">John Bolton is the former National Security Advisor to President Donald Trump. He served as the United States Ambassador to the United Nations from 2005 to 2006. He has spent many years of his career in public service and held high-level positions in the Administrations of Presidents Ronald Reagan, George H. W. Bush, and George W. Bush. Ambassador Bolton is also an attorney, and was in private practice in Washington, DC, from 1974 to 2018, except when he was in government service. Ambassador Bolton was born in Baltimore in 1948. He graduated with a BA, summa cum laude, from Yale College and received his JD from Yale Law School. He currently lives in Bethesda, Maryland.    </t>
  </si>
  <si>
    <t>Army Of Darkness Collected Edition, Army Of Darkness Collected Edition Price, Buy Army Of Darkness Collected Edition, Book by John Bolton Army Of Darkness Collected Edition buy online, Bookshop, Online books UAE, Bookswagon UAE</t>
  </si>
  <si>
    <t>Army Of Darkness Collected Edition Book by John Bolton online at Bookswagon.ae at best prices your trusted online bookstore ? Fast and free shipping</t>
  </si>
  <si>
    <t>Dr. Strange Vs. Dracula: The Montesi Formula</t>
  </si>
  <si>
    <t>It's the Sorcerer Supreme against the Emperor of the Undead! Dracula wants Earth to fall under the spell of the Darkhold, but Doctor Strange has joined Blade and the Nightstalkers in a quest to vanquish all vampires! This title collects "Tomb of Dracula" numbered 44 and "Doctor Strange" numbered 14, 58-62. It's the Sorcerer Supreme against the Emperor of the Undead! Dracula wants Earth to fall under the spell of the Darkhold, but Doctor Strange has joined Blade and the Nightstalkers in a quest to vanquish all vampires! You can see the origins of vampirism itself unveiled! It is guest-starring the Scarlet Witch and "Nextwave's" Monica! This title collects "Tomb of Dracula" numbered 44 and "Doctor Strange" numbered 14, 58-62.</t>
  </si>
  <si>
    <t xml:space="preserve">Gene Colan Roger Stern Marv Wolfman   </t>
  </si>
  <si>
    <t xml:space="preserve">&lt;strong&gt;Eugene Jules Colan&lt;/strong&gt; (1926 - 2011) illustrated many war comics for both Timely/Atlas and DC Comics. He flourished after Atlas became Marvel, with notable stints plotting and drawing on &lt;em&gt;Daredevil&lt;/em&gt; and &lt;em&gt;Captain America&lt;/em&gt; in the 1960s, before co-authoring &lt;em&gt;Howard The Duck&lt;/em&gt; with Steve Gerber and &lt;em&gt;Tomb of Dracula&lt;/em&gt; with Marv Wolfman. Roger Stern is the New York Times bestselling author of The Death and Life of Superman. Marv Wolfman has created more characters that have gone on to television, animation, movies and toys than any other comics creator since Stan Lee. Marv is the writer-creator of Blade, the Vampire Hunter which has been turned into three hit movies starring Wesley Snipes, as well as a TV series. Marv also created Bullseye, the prime villain in the 2003 movie, Daredevil, and was the writer-creator of the New Teen Titans which was a runaway hit show on the Cartoon Network. It has also been picked up as a live action movie. Marv's character Cyborg, has also been featured on the TV show Smallville,  </t>
  </si>
  <si>
    <t>Dr. Strange Vs. Dracula: The Montesi Formula, Dr. Strange Vs. Dracula: The Montesi Formula Price, Buy Dr. Strange Vs. Dracula: The Montesi Formula, Book by Gene Colan Dr. Strange Vs. Dracula: The Montesi Formula buy online, Bookshop, Online books UAE, Bookswagon UAE</t>
  </si>
  <si>
    <t>The Walking Dead Volume 9: Here We Remain</t>
  </si>
  <si>
    <t>In a world ruled by the dead, the survivors are forced to finally start living. Now, after the staggering losses they've sustained, Rick and Carl are left to pick up the pieces and carry on, knowing that they could join their fallen friends and family at any moment. The world we knew is gone. The world of commerce and frivolous necessity has been replaced by a world of survival and responsibility.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  In the last volume we learned that no one is safe. Now, after the staggering losses they've sustained, Rick and Carl are left to pick up the pieces and carry on, knowing that they could join their fallen friends and family at any moment.   This volume collects The Walking Dead issues #49-54.   Reprint Edition</t>
  </si>
  <si>
    <t>The Walking Dead Volume 9: Here We Remain, The Walking Dead Volume 9: Here We Remain Price, Buy The Walking Dead Volume 9: Here We Remain, Book by Cliff Rathburn The Walking Dead Volume 9: Here We Remain buy online, Bookshop, Online books UAE, Bookswagon UAE</t>
  </si>
  <si>
    <t>John Constantine Hellblazer</t>
  </si>
  <si>
    <t xml:space="preserve"> John Constantine Hellblazer Written by Mike Carey Art and cover by Leonardo Manco  An amazing softcover edition of the epic horror story written by Mike Carey with stunningly visceral art by Leonardo Manco. When a mysterious worldwide plague puts millions of people into deadly comas — including Chas Chandler's granddaughter, Tricia — Earth's foremost expert on the bizarre, John Constantine, steps in with the “cure.”</t>
  </si>
  <si>
    <t xml:space="preserve">Mike Carey     </t>
  </si>
  <si>
    <t xml:space="preserve">&lt;b&gt;M. R. Carey&lt;/b&gt; has been making up stories for most of his life. His novel&lt;i&gt; The Girl With All the Gifts&lt;/i&gt; was a word-of-mouth bestseller and is now a major motion picture based on his own screenplay. Under the name Mike Carey he has written for both DC and Marvel, including critically acclaimed runs on&lt;i&gt; X-Men&lt;/i&gt; and&lt;i&gt; Fantastic Four&lt;/i&gt;, Marvel's flagship superhero titles. His creator-owned books regularly appear in the &lt;i&gt;New York Times&lt;/i&gt; graphic fiction bestseller list. He also has several previous novels, two radio plays and a number of TV and movie screenplays to his credit. Follow M. R. Carey on Twitter as @MichaelCarey191 and on Facebook at Facebook.com/MRCareyAuthor.    </t>
  </si>
  <si>
    <t>John Constantine Hellblazer, John Constantine Hellblazer Price, Buy John Constantine Hellblazer, Book by Mike Carey  John Constantine Hellblazer buy online, Bookshop, Online books UAE, Bookswagon UAE</t>
  </si>
  <si>
    <t>Buy John Constantine Hellblazer Book by Mike Carey  online at Bookswagon.ae at best prices from your trusted online bookstore ? Fast and free shipping</t>
  </si>
  <si>
    <t>100 Bullets Vol 02</t>
  </si>
  <si>
    <t>Presents the stories of several people who were seriously hurt before being approached by Agent Graves, who offered each a gun, one hundred untraceable bullets, and a convincing story about whomever betrayed them. The second trade paperback in the 100 BULLETS line, this book resumes the tale of the mysterious Agent Graves who offers ordinary wronged people the opportunity to kill with impunity using 100 bullets that he supplies them with. But even as Agent Graves continues to approach and manipulate his "clients," questions about the ghoulish agent start to arise as people from his past begin to appear, revealing interesting information about their former acquaintance. In the end though, these facts only lead to different questions as the mystery behind Agent Graves' motives deepens.</t>
  </si>
  <si>
    <t xml:space="preserve">Eduardo Risso Brian Azzarello    </t>
  </si>
  <si>
    <t xml:space="preserve"> &lt;B&gt;Brian Azzarello&lt;/B&gt; has been writing comics professionally since the mid-1990s. He is the author of &lt;I&gt;Spaceman&lt;/I&gt;, &lt;I&gt;Batman: Broken City&lt;/I&gt;, and the Harvey- and Eisner Award-winning &lt;I&gt;100 Bullets&lt;/I&gt;, all created in collaboration with artist Eduardo Risso. The &lt;I&gt;New York Times&lt;/I&gt; bestselling author's other work for DC Comics includes the titles &lt;I&gt;Hellblazer&lt;/I&gt; and &lt;I&gt;Loveless&lt;/I&gt; (both with Marcelo Frusin), &lt;I&gt;Superman: For Tomorrow&lt;/I&gt;&lt;I&gt; &lt;/I&gt;(with Jim Lee), &lt;I&gt;Joker&lt;/I&gt;, &lt;I&gt;Luthor&lt;/I&gt;, and &lt;I&gt;Rorschach &lt;/I&gt;(with Lee Bermejo), &lt;I&gt;Comedian&lt;/I&gt; (with J.G. Jones), &lt;I&gt;Sgt. Rock: Between Hell and a Hard Place&lt;/I&gt; (with Joe Kubert), and most recently the ongoing &lt;I&gt;Wonder Woman&lt;/I&gt; series (with Cliff Chiang).&lt;BR&gt; &lt;BR&gt;    </t>
  </si>
  <si>
    <t>The Walking Dead Book 2</t>
  </si>
  <si>
    <t>Featuring issues numbered 13-24 of the hit series along with the covers for each of the issues, this hardcover volume continues the tale of Rick Grimes and his band of survivors from the zombie apocalypse that has ravaged the world. This hardcover features issues #13-24 of the hit series along with the covers for each of the issues, all in one oversized hardcover volume. Continuing the tale of Rick Grimes and his band of survivors from the zombie apocalypse that has ravaged the world.</t>
  </si>
  <si>
    <t>The Walking Dead Volume 8: Made To Suffer</t>
  </si>
  <si>
    <t>The world we knew is gone. An epidemic of apocalyptic proportions has swept the globe, causing the dead to rise and feed on the living. They thought they were safe in the prison. They were wrong. A force far more deadly than the walking dead is at their door and when the dust settles, their rank will be reduced by more than half. No one is safe. The world we knew is gone. The world of commerce and frivolous necessity has been replaced by a world of survival and responsibility.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  The series that created the zombie movement reaches its most pivotal, series-altering arc yet! They thought they were safe in the prison. They were wrong. A force far more deadly than the walking dead is at their door and when the dust settles, their rank will be reduced by more than half. No one is safe!   Reprint Edition</t>
  </si>
  <si>
    <t>The Walking Dead Volume 8: Made To Suffer, The Walking Dead Volume 8: Made To Suffer Price, Buy The Walking Dead Volume 8: Made To Suffer, Book by Cliff Rathburn The Walking Dead Volume 8: Made To Suffer buy online, Bookshop, Online books UAE, Bookswagon UAE</t>
  </si>
  <si>
    <t>The Walking Dead Book 1</t>
  </si>
  <si>
    <t>Features the first 12 issues of the hit series along with the covers for the issues in one hardcover volume. This title is of interest to long time fans, new readers and anyone needing a slightly heavy object with which to fend off the walking dead. This hardcover features the first 12 issues of the hit series along with the covers for the issues in one oversized hardcover volume. Perfect for long time fans, new readers and anyone needing a slightly heavy object with which to fend off the walking dead.</t>
  </si>
  <si>
    <t>The Girl With The Dragon Tattoo Book 2</t>
  </si>
  <si>
    <t>Harriet Vanger, a scion of one of Sweden's wealthiest families, disappeared over forty years ago. Years later, her aged uncle continues to seek the truth. He hires Mikael Blomkvist, a crusading journalist recently trapped by a libel conviction, to investigate. Harriet Vanger, a scion of one of Sweden's wealthiest families disappeared over forty years ago. Years later, her aged uncle continues to seek the truth. He hires Mikael Blomkvist, a crusading journalist recently trapped by a libel conviction, to investigate. Mikael hits a dead end in the case, so to help, he brings in Lisbeth Salander, a fearless pierced and tattooed punk prodigy. Together they tap into a vein of unfathomable iniquity and astonishing corruption. Written by Denise Mina (John Constantine, Hellblazer) with art by Leonardo Manco and Andrea Mutti, Book 2 of Stieg Larsson's international publishing phenomenon The Girl with the Dragon Tattoo picks up the story following Lisbeth's final confrontation with her ""guardian,"" Nils Bjurman.</t>
  </si>
  <si>
    <t xml:space="preserve">Mina, Denise    </t>
  </si>
  <si>
    <t xml:space="preserve">  Praise for THE GIRL WITH THE DRAGON TATTOO: "Wildly suspenseful ... an intelligent, ingeniously plotted, utterly engrossing thriller."--The Washington Post     "Combine the chilly Swedish backdrop and moody psychodrama of a Bergman movie with the grisly pyrotechnics of a serial-killer thriller, then add an angry punk heroine and a down-on-his-luck investigative journalist, and you have the ingredients of Stieg Larsson's first novel."--The New York Times    "Unique and fascinating.... It's like a blast of cold, fresh air to read The Girl With the Dragon Tattoo."--Chicago Tribune  "A whip-smart heroine and a hunky guy who needs her help? This sexy, addictive thriller is everything you never knew you could get from a crime novel."--Glamour     "The publishing phenomena of the young century."--Los Angles Times     "Mesmerizing."--USA Today  Praise for THE GIRL WITH THE DRAGON TATTOO:     "Wildly suspenseful ... an intelligent, ingeniously plotted, utterly engrossing thriller."--"The Washington Post"    "Combine the chilly Swedish backdrop and moody psychodrama of a Bergman movie with the grisly pyrotechnics of a serial-killer thriller, then add an angry punk heroine and a down-on-his-luck investigative journalist, and you have the ingredients of Stieg Larsson's first novel."--"The New York Times  "  "Unique and fascinating.... It's like a blast of cold, fresh air to read The Girl With the Dragon Tattoo."--Chicago Tribune  "A whip-smart heroine and a hunky guy who needs her help? This sexy, addictive thriller is everything you never knew you could get from a crime novel."--"Glamour"    "The publishing phenomena of the young century."--"Los Angles Times"    "Mesmerizing."--"USA Today"</t>
  </si>
  <si>
    <t>The Girl With The Dragon Tattoo Book 2, The Girl With The Dragon Tattoo Book 2 Price, Buy The Girl With The Dragon Tattoo Book 2, Book by Mina, Denise The Girl With The Dragon Tattoo Book 2 buy online, Bookshop, Online books UAE, Bookswagon UAE</t>
  </si>
  <si>
    <t>The Girl With The Dragon Tattoo Book 2 Book by Mina, Denise online at Bookswagon.ae at best prices your trusted online bookstore ? Fast and free shipping</t>
  </si>
  <si>
    <t>Ororo: Before The Storm</t>
  </si>
  <si>
    <t>The back alleys of Cairo's thieves quarter are no place for a child to grow up - unless that child is destined to be one of the greatest Marvel heroines of all time! Long before she became the X-Man known as Storm, a young orphan named Ororo Munroe stalked the streets of Cairo picking pockets and scraping to survive. This title celebrates 30 years of "Storm!" The back alleys of Cairo's thieves quarter are no place for a child to grow up - unless that child is destined to be one of the greatest Marvel heroines of all time! Long before she became the X-Man known as Storm, a young orphan named Ororo Munroe stalked the streets of Cairo picking pockets and scraping to survive. Get ready for some awesome Egyptian action and adventure as Ororo leads her fellow street urchins on the adventure of a lifetime! This is a history lesson you won't want to miss! This title collects "Ororo: Before the Storm", numbered 1-4.</t>
  </si>
  <si>
    <t xml:space="preserve">Carlo Barberi Marc Sumerak    </t>
  </si>
  <si>
    <t xml:space="preserve"> &lt;B&gt;Marc Sumerak &lt;/B&gt;is an Eisner and Harvey Award-nominated writer whose work has been featured in comics, books, and video games showcasing some of pop culture's most beloved franchises, including Marvel, Star Wars, Harry Potter, Firefly, Ghostbusters, Back to the Future, and many more. Most recently, he has been writing the story for the award-winning mobile game, &lt;I&gt;MARVEL Future Revolution&lt;/I&gt;.    </t>
  </si>
  <si>
    <t>Powers: The Definitive Collection</t>
  </si>
  <si>
    <t xml:space="preserve"> Powers: The Definitive Collection The deluxe hardcover collections continue! This volume combines POWERS VOL. 11: SECRET IDENTITY and POWERS VOL. 12: THE 25 COOLEST DEAD SUPERHEROES OF ALL TIME, plus all the extras you expect to see in a beautiful oversized collection! Walker and Pilgrim have been homicide detectives and partners for years, but secrets they've kept from each other are now too big and too dangerous to remain secrets for long. One shall rise, and one shall fall! It's a story that will blow the roof off everything you know about crime comics and superhero comics! Collecting POWERS (2004) #19-30 and POWERS ANNUAL 2008.</t>
  </si>
  <si>
    <t xml:space="preserve">Brian M Bendis Michael Avon Oeming   </t>
  </si>
  <si>
    <t xml:space="preserve"> Michael Avon Oeming is the Eisner, Harvey, and Eagle award-winning co-creator and artist of Powers. Michael began his career at the age of 14 and has written and drawn Thor Ragnarok, Red Sonja, Batman, Superman, and Dick Tracy but is best known for his creator-owned works such as The Victories, the Mice Templar, Takio, United States of Murder Inc and many others, mostly with his partners Brian Bendis and wife Taki Soma. Michael worked on video games such as Left 4 Dead, Portal, Team Fortress, and Fortnite, and his work can be seen in the Last of Us television series.   </t>
  </si>
  <si>
    <t>Powers: The Definitive Collection, Powers: The Definitive Collection Price, Buy Powers: The Definitive Collection, Book by Brian M Bendis Powers: The Definitive Collection buy online, Bookshop, Online books UAE, Bookswagon UAE</t>
  </si>
  <si>
    <t>Powers: The Definitive Collection Book by Brian M Bendis online at Bookswagon.ae at best prices your trusted online bookstore ? Fast and free shipping</t>
  </si>
  <si>
    <t>Collects Batman stories presented in stark black-and-white by a star-studded lineup of comics industry creators. Presented in stark black-and-white tones that all too easily represent Batman's worldview comes this collection of the Darknight Detective's hardboiled adventures. With stories and art by a stellar line-up of comic industry creators, including Neil Gaiman (THE SANDMAN), Joe Kubert (TOR), Frank Miller (THE DARK KNIGHT RETURNS, RONIN), Jim Lee (WILDCATS, BATMAN) and others, it's not surprising that this collection was awarded the comic industry's prestigious Eisner Award for excellence.</t>
  </si>
  <si>
    <t xml:space="preserve"> DC Comics    </t>
  </si>
  <si>
    <t>Batman, Batman Price, Buy Batman, Book by  DC Comics Batman buy online, Bookshop, Online books UAE, Bookswagon UAE</t>
  </si>
  <si>
    <t>Buy Batman Book by  DC Comics Get your copy at Bookswagon.ae UAE at best prices from your trusted online bookstore ? Shop Now ? Fast and free shipping</t>
  </si>
  <si>
    <t>Small Gods</t>
  </si>
  <si>
    <t xml:space="preserve"> Small Gods Fans of Sir Terry Pratchett will love this stunning graphic novel adaptation of his bestselling standalone Discworld novel Small Gods. Beautifully brought to life by illustrator Ray Friesen, it takes a close look at religion's institutions, its people, its practices and its role in politics in Pratchett's unique way...    'An intriguing satire on institutionalized religion corrupted by power...' - Independent  'Deftly weaves themes of forgiveness, belief and spiritual regeneration' - The Times  'I loved this book. I wish it could go on and on and on because it was so enjoyable to read. I wish more books are like this one' - ***** Reader review  'A modern masterpiece of storytelling and art' - ***** Reader review  'An absolute must' - ***** Reader review  'So much fun! They really bring the characters to life' - ***** Reader review    *********************************************************************  'You should do things because they're right. Not because gods say so. They might say something different another time.'    In the beginning was the Word. And the Word was: 'Hey, you!' This is the Discworld, after all, and religion is a controversial business.    Everyone has their own opinion, and indeed their own gods, of every shape and size, and all elbowing for space at the top.    So when the great god Om accidentally manifests himself as a lowly tortoise, stripped of all divine power, it's clear he's become less important than he realised.    In such instances, you need an acolyte, and fast. Enter Brutha, the Chosen One - or at least the only One available. He wants peace, justice and love - but that's hard to achieve in a world where religion means power, and corruption reigns supreme . . .</t>
  </si>
  <si>
    <t>Transworld Publishers Ltd</t>
  </si>
  <si>
    <t xml:space="preserve">Ray Friesen Terry Pratchett    </t>
  </si>
  <si>
    <t xml:space="preserve">Ray Friesen was nominated for the Ignatz Award for Most Promising New Talent during his first year of cartooning professionally, but has no knighthood yet. He lives with his wife and child in California, dispensing justice and mostly accurate baking advice. &lt;p&gt;&lt;b&gt;Terry Pratchett&lt;/b&gt; was the acclaimed creator of the global bestselling Discworld series, the first of which, &lt;i&gt;The Colour of Magic, &lt;/i&gt;was published in 1983. In all, he was the author of over fifty bestselling books which have sold over 100 million copies worldwide. His novels have been widely adapted for stage and screen, and he was the winner of multiple prizes, including the Carnegie Medal. He was awarded a knighthood for services to literature in 2009, although he always wryly maintained that his greatest service to literature was to avoid writing any&lt;i&gt;.&lt;/i&gt;&lt;br&gt;&lt;br&gt; www.terrypratchettbooks.com&lt;/p&gt;   </t>
  </si>
  <si>
    <t>Small Gods, Small Gods Price, Buy Small Gods, Book by Ray Friesen Small Gods buy online, Bookshop, Online books UAE, Bookswagon UAE</t>
  </si>
  <si>
    <t>Invocations Vol IV</t>
  </si>
  <si>
    <t xml:space="preserve"> Invocations Vol IV Insights into our vast collective pretentious nonsense.</t>
  </si>
  <si>
    <t>Lulu.com</t>
  </si>
  <si>
    <t xml:space="preserve">Noah Manwaring    </t>
  </si>
  <si>
    <t>Modesty Blaise - the Puppet Master</t>
  </si>
  <si>
    <t>As dangerous as she is desirable, Modesty Blaise, the cult creation of best-selling writer Peter O'Donnell, returns for four more devastating adventures! In The Stone Age Caper, Modesty and her partner, Willie Garvin, face a Outback gang; The Puppet Master has a plan to brainwash Modesty into killing Willie to settle an old score. As dangerous as she is desirable, Modesty Blaise, the cult creation of best-selling writer Peter O'Donnell, returns for four more devastating adventures! In "The Stone Age Caper", Modesty and her partner, Willie Garvin, face a deadly Outback gang; The Puppet Master has a plan to brainwash Modesty into killing Willie to settle an old score; and humour and action mix when Modesty acquires a young admirer in With Love From Rufus! Featuring brand new story introductions by Modesty creator Peter O'Donnell, a feature article on The Stone Age Caper and an introduction by author Jan Burke (Bloodlines), this latest addition to Titan's Modesty Blaise library is not to be missed!</t>
  </si>
  <si>
    <t xml:space="preserve">  "Brilliant slices of retro-chic." - SFX Magazine "A blueprint for the ass-kicking femme" - The Guardian "These are the finest escapist thrillers ever written... It is wonderful that the"</t>
  </si>
  <si>
    <t>Modesty Blaise - the Puppet Master, Modesty Blaise - the Puppet Master Price, Buy Modesty Blaise - the Puppet Master, Book by Peter O'Donnell Modesty Blaise - the Puppet Master buy online, Bookshop, Online books UAE, Bookswagon UAE</t>
  </si>
  <si>
    <t>Spider-girl Vol.6: Too Many Spiders!</t>
  </si>
  <si>
    <t>Sworn to follow in her father's web tracks, May "Mayday" Parker's got a lot on her plate - but an upstart imitator wants to help himself to her heritage! Who is the new Spider-Man and what role will he play in Spider-Girl's reality? Sworn to follow in her father's web tracks, May "Mayday" Parker's got a lot on her plate - but an upstart imitator wants to help himself to her heritage! Who is the new Spider-Man and what role will he play in Spider-Girl's reality? Guest-starring the Avengers of A-Next - with looks into the legacies of the FF, the X-Men and the New Warriors, this work features "Spider-Girl" No. 28-33.</t>
  </si>
  <si>
    <t xml:space="preserve">Pat Olliffe Ron Frenz Tom DeFalco  </t>
  </si>
  <si>
    <t xml:space="preserve">  Tom DeFalco is an American comics writer and editor, well-known for his association with Marvel Comics and Spider-Man.  </t>
  </si>
  <si>
    <t>Spider-girl Vol.6: Too Many Spiders!, Spider-girl Vol.6: Too Many Spiders! Price, Buy Spider-girl Vol.6: Too Many Spiders!, Book by Pat Olliffe Spider-girl Vol.6: Too Many Spiders! buy online, Bookshop, Online books UAE, Bookswagon UAE</t>
  </si>
  <si>
    <t>Shinoy and the Chaos Crew Mission: Submarine Scare</t>
  </si>
  <si>
    <t>Collins Big Cat supports every primary child on their reading journey from phonics to fluency. Top authors and illustrators have created fiction and non-fiction books that children love to read. Book banded for guided and independent reading, there are reading notes in the back, comprehensive teaching and assessment support and ebooks available. Collins Big Cat supports every primary child on their reading journey from phonics to fluency. Top authors and illustrators have created fiction and non-fiction books that children love to read. Book banded for guided and independent reading, there are reading notes in the back, comprehensive teaching and assessment support and ebooks available.                When Shinoy downloads the Chaos Crew app on his phone, a glitch in the system gives him the power to summon his TV heroes into his world. With the team on board, Shinoy can figure out why weird things are happening in Flat Hill. Is the dastardly red-eyed S.N.A.I.R., a Super Nasty Artificial Intelligent Robot, causing all the trouble or is it something else?                Shinoy’s really looking forward to his family day out to visit a submarine. During the tour, something weird comes up on the radar – something suspiciously like S.N.A.I.R., but is he running away from the Chaos Crew or something else?                This exciting title is part of the Shinoy and the Chaos Crew series by Chris Callaghan.                White/Band 10 books have more complex sentences and figurative language.                Ideas for reading in the back of the book provide practical support and stimulating activities.</t>
  </si>
  <si>
    <t xml:space="preserve">Amit Tayal Chris Callaghan   </t>
  </si>
  <si>
    <t xml:space="preserve">Amit Tayal is a multi-award winning illustrator. Working for almost a decade Amit produced a wide range of illustration styles, using both digital and traditional methods.Amit has worked in various publications and animation studios. &lt;p&gt;Chris Callaghan is an Award-Winning and Amazon No.1 Best Selling Children's Author.&lt;/p&gt;            &lt;p&gt;Prior to becoming an author, Chris was a very serious Environmental Scientist and also a Fighter Aircraft Engineer in the Royal Air Force. But he always found time to scribble silly stories!&lt;/p&gt;            &lt;p&gt;Chris enjoys listening to music, eating wine gums and being the coolest guy in the world. He also enjoys writing his own online bios in the 3rd person.&lt;/p&gt;             </t>
  </si>
  <si>
    <t>Shinoy and the Chaos Crew Mission: Submarine Scare, Shinoy and the Chaos Crew Mission: Submarine Scare Price, Buy Shinoy and the Chaos Crew Mission: Submarine Scare, Book by Amit Tayal Shinoy and the Chaos Crew Mission: Submarine Scare buy online, Bookshop, Online books UAE, Bookswagon UAE</t>
  </si>
  <si>
    <t>Buy Shinoy and the Chaos Crew Mission: Submarine Scare Book by Amit Tayal online at Bookswagon.ae  from your trusted online bookstore ? Fast and free shipping</t>
  </si>
  <si>
    <t>Amma Vanthal</t>
  </si>
  <si>
    <t xml:space="preserve"> Amma Vanthal Janakiraman's cantrovertial novel. Widely Considered a modern Classic. Beautiful edition.</t>
  </si>
  <si>
    <t>Kalachuvadu Publications Pvt. Ltd</t>
  </si>
  <si>
    <t xml:space="preserve">Thi. Janakiraman    </t>
  </si>
  <si>
    <t xml:space="preserve">&lt;b&gt;ThiJa or Thi. Janakiraman&lt;/b&gt; (1921-1982) was a central figure in the lively Tamil literary scene of the mid-twentieth century. Some would say he was the most gifted of all who were writing at that time. His descriptions of life in rural and small-town Tamil Nadu are almost without parallel. He published over a hundred exquisite short stories, nine novels, two novellas, four travelogues, and occasional essays on literary topics. In 1979 he won the Sahitya Akademi Award.    </t>
  </si>
  <si>
    <t>Buy Amma Vanthal Book by Thi. Janakiraman Get your copy at Bookswagon.ae UAE at best prices from your trusted online bookstore ? Fast and free shipping</t>
  </si>
  <si>
    <t>Daughters Of The Dragon: Samurai Bullets</t>
  </si>
  <si>
    <t>When four less-than "super" villains - Whirlwind, 8-Ball, Humbug and Freezer Burn - skip bail and team up to rob the penthouse apartment of a wealthy publisher, they get more than they bargained for. Misty Knight and Colleen Wing are on the case. Unfortunately, so are a host of villains and assassins looking to recover what was stolen. Bounty hunters Misty Knight and Colleen Wing star in this sexy action thriller, the latest project from writers Justin Gray and Jimmy Palmiotti - an entertaining mix of gritty action, biting comedy and sharp visuals provided by talented newcomer Khari Evans. When four less-than "super" villains - Whirlwind, 8-Ball, Humbug and Freezer Burn - skip bail and team up to rob the penthouse apartment of a wealthy publisher, they get more than they bargained for. Misty Knight and Colleen Wing are on the case. Unfortunately, so are a host of villains and assassins looking to recover what was stolen. This title collects "Daughters of the Dragon", numbered 1-6.</t>
  </si>
  <si>
    <t xml:space="preserve">Khari Evans Justin Gray Jimmy Palmiotti   </t>
  </si>
  <si>
    <t xml:space="preserve"> Justin Gray has worked for more than a decade on comic book titles that include Power Girl, 21 Down, Jonah Hex, Marvel Adventures, The Monolith, Daughters of the Dragon, and The Tattered Man. He has also written for children’s magazines, film, television, and video games. Prior to his work as a professional author, he was a fossil hunter, an advocate for victims of crime, and a microphotographer capturing rare images of twenty-million-year-old insects trapped in amber. Jimmy Palmiotti is an award-winning character creator with a wide range of production, consulting, editorial, film writing, film development, media presentation, and video game development credits. His clients include Nike, Nickelodeon, Universal Pictures, Disney, Warner Brothers, DreamWorks, Lionsgate, Vidmark, Starz, Fox Atomic, Alliance Films, New Line, Spike TV, MTV, 2K Games, Midway, Radical Games, Activision, and THQ. He is the cofounder of companies such as Event Comics, Black Bull Media, Marvel Knights (a division of Marvel Comics), and PaperFilms, where he partners with Amanda Conner, Paul Mounts, Frank Tieri, and Justin Gray. His current projects include All-Star Western, Batwing, and Harley Quinn for DC Comics, Daredevil: Dark Nights and What If? AvX for Marvel Comics, Painkiller Jane for Marvel’s Icon Comics, and The Deep Sea for Dark Horse Entertainment.  </t>
  </si>
  <si>
    <t>Daughters Of The Dragon: Samurai Bullets, Daughters Of The Dragon: Samurai Bullets Price, Buy Daughters Of The Dragon: Samurai Bullets, Book by Khari Evans Daughters Of The Dragon: Samurai Bullets buy online, Bookshop, Online books UAE, Bookswagon UAE</t>
  </si>
  <si>
    <t>Amazon Nights</t>
  </si>
  <si>
    <t>Contains tales of peril and last-minute rescue, brutal savages and men of honor, snake-worshipping armies and half-ape Lost Races - and more! This work features an introduction by Darrell Schweitzer, eight short stories and "The Jararaca", a complete novel. * When one thinks of the classic adventure-story authors of the pulp fiction era, H. Rider Haggard, Talbot Mundy and Rafael Sabatini may come first to mind. But Arthur O. Friel's stellar contributions - particularly his stories featuring Lourenco and Pedro, two workers on a rubber-tree plantation in the Amazon Jungle. Their adventures in the Amazon's mysterious back-country certainly deserve honorable mention. Here are tales of peril and last-minute rescue, brutal savages and men of honor, snake-worshipping armies and half-ape Lost Races-and many more! For in the shadows of the rain-forest, many evils lurk...human and otherwise! Features a new introduction by Darrell Schweitzer, eight short stories and The Jararaca, a complete novel.</t>
  </si>
  <si>
    <t xml:space="preserve">Arthur O. Friel    </t>
  </si>
  <si>
    <t xml:space="preserve">&lt;p&gt;Arthur O. Friel (1885-1959) was an American author known for his adventurous and suspenseful novels. Friel's works often transport readers to exotic locations and immerse them in thrilling narratives filled with danger and intrigue. His vivid storytelling and ability to capture the essence of exploration have made him a notable figure in adventure literature.&lt;/p&gt;              </t>
  </si>
  <si>
    <t>Scarlet: Book 1</t>
  </si>
  <si>
    <t>Contains material originally published in magazine form as Scarlet #1-5--Colophon. THE AWARD WINNING, BEST SELLING POWERHOUSE CREATIVE TEAM BEHIND DAREDEVIL, HALO, AND THE AVENGERS UNLEASH THEIR BOLDEST PROJECT YET!  SCARLET!  This is the comic experience of the year!  The first creator-owned series by one of the most successful teams in all of modern comics.  Scarlet is the story of a woman pushed to the edge by all that is wrong with the world...A woman who will not back down...A woman who discovers within herself the power to start a modern American revolution!!</t>
  </si>
  <si>
    <t xml:space="preserve">Brian M. Bendis Alex Maleev   </t>
  </si>
  <si>
    <t>Feynman</t>
  </si>
  <si>
    <t>Presents the larger-than-life exploits of Nobel-winning quantum physicist, adventurer, musician, and world-class raconteur, and one of the greatest minds of the twentieth century: Richard Feynman. This title tells the story of the great man's life from his childhood in Long Island to his work on the Manhattan Project and the Challenger disaster. In this substantial graphic novel biography, First Second presents the larger-than-life exploits of Nobel-winning quantum physicist, adventurer, musician, and world-class raconteur, and one of the greatest minds of the twentieth century: Richard Feynman. Written by nonfiction comics mainstay Jim Ottaviani and brilliantly illustrated by First Second author Leland Myrick, Feynman tells the story of the great man's life from his childhood in Long Island to his work on the Manhattan Project and the Challenger disaster. Ottaviani tackles the bad with the good, leaving the reader delighted by Feynman's exuberant life and staggered at the loss humanity suffered with his death. Readers and critics have been delighted to discover and rediscover the fabulous Richard Feynman through this rich and joyful work.</t>
  </si>
  <si>
    <t xml:space="preserve">Jim Ottaviani    </t>
  </si>
  <si>
    <t xml:space="preserve">Jim Ottaviani a former engineer who is now a librarian at the University of Michigan, has garnered numerous nominations and awards for his graphic novels about science    </t>
  </si>
  <si>
    <t xml:space="preserve">  "These images capture with remarkable sensitivity the essence of Feynman's character. The comic-book picture somehow comes to life and speaks with the voice of the real Feynman." --Freeman Dyson, The New York Review of Books     "Spectacular." --The Horn Book, starred review     "...a penetrating and insightful biography" --Washington Independent Review of Books     "Challenging and thought-provoking" --VOYA review</t>
  </si>
  <si>
    <t>Buy Feynman Book by Jim Ottaviani Get your copy at Bookswagon.ae UAE at best prices from your trusted online bookstore ? Shop Now ? Fast and free shipping</t>
  </si>
  <si>
    <t>XQA</t>
  </si>
  <si>
    <t>Graphic Medicine Manifesto</t>
  </si>
  <si>
    <t>Combining scholarly essays with visual narratives and a conclusion in comics form, establishes graphic medicine as a new area of scholarship. Demonstrates that graphic medicine narratives offer patients, family members, and medical caregivers new ways to negotiate the challenges of the medical experience. Discusses comics as visual rhetoric. This inaugural volume in the Graphic Medicine series establishes the principles of graphic medicine and begins to map the field. The volume combines scholarly essays by members of the editorial team with previously unpublished visual narratives by Ian Williams and MK Czerwiec, and it includes arresting visual work from a wide range of graphic medicine practitioners. The book’s first section, featuring essays by Scott Smith and Susan Squier, argues that as a new area of scholarship, research on graphic medicine has the potential to challenge the conventional boundaries of academic disciplines, raise questions about their foundations, and reinvigorate literary scholarship—and the notion of the literary text—for a broader audience. The second section, incorporating essays by Michael Green and Kimberly Myers, demonstrates that graphic medicine narratives can engage members of the health professions with literary and visual representations and symbolic practices that offer patients, family members, physicians, and other caregivers new ways to experience and work with the complex challenges  of the medical experience. The final section, by Ian Williams and MK Czerwiec, focuses on the practice of creating graphic narratives, iconography, drawing as a social practice, and the nature of comics as visual rhetoric. A conclusion (in comics form) testifies to the diverse and growing graphic medicine community. Two valuable bibliographies guide readers to comics and scholarly works relevant to the field.</t>
  </si>
  <si>
    <t>Kimberly R. Myers Scott T. Smith Michael J. Green Ian Williams  MK Czerwiec</t>
  </si>
  <si>
    <t>Kimberly R. Myers is Associate Professor of Humanities at the Penn State College of Medicine. Scott T. Smith is Associate Professor of English at Penn State. Michael J. Green is a medical doctor and Professor of Humanities and Medicine at the Penn State College of Medicine. &lt;p&gt;&lt;strong&gt;Ian Williams&lt;/strong&gt; was foreign correspondent for Channel 4 News, based in Russia (1992–1995) and then Asia (1995–2006). He then joined NBC News as Asia Correspondent (2006–2015), when he was based in Bangkok and Beijing. As well as reporting from China over the last 25 years, he has also covered conflicts in the Balkans, the Middle East and Ukraine. He won an Emmy and BAFTA awards for his discovery and reporting on the Serb detention camps during the war in Bosnia. He is currently a doctoral student in the War Studies department at King’s College, London, focusing on cyber issues.&lt;/p&gt; MK Czerwiec is a nurse who uses comics to contemplate the complexities of illness and caregiving. She is the artist-in-residence at Northwestern University’s Feinberg School of Medicine, co-curator of GraphicMedicine.org, and co-author of &lt;i&gt;Graphic Medicine Manifesto&lt;/i&gt; (Penn State, 2015).</t>
  </si>
  <si>
    <t xml:space="preserve">  “Absorbing and accessible. . . . The authors explain themselves in both words and pictures (five sketch themselves as standard-issue professionals, and one as a small, cheerful chicken). They outline what drew them to graphic medicine and append excerpts from favorite works.”    —Abigail Zuger, M.D. New York Times  “Graphic Medicine Manifesto draws its strength from the way the individual voices coalesce to confirm not only the ability of comics to unravel medical culture and the pedagogical possibilities of graphic medicine but the transformative and community-building competence of graphic pathographies. In short, Graphic Medicine Manifesto is an essential read for scholars in comics studies, cultural studies, medical humanities, bicultural studies and visual studies, and to any reader who values the intersection of literature and medicine.”    —Sathyaraj Venkatesan Journal of Graphic Novels and Comics  “Published in 2015, this book was one of the very first on graphic medicine. It continues to provide fundamental information for getting started with graphic medicine and building an appreciation for comic scholarship in medicine.”    —Janice Phillips Doody's Review Service  “Something remarkable and game changing is being sparked by the alliance between comics and medicine. It’s becoming clear that these graphic narratives can deepen understanding, not only of facts but of feelings, between patients, families, and professionals. A spoonful of comics really does help the medicine go down.”    —Paul Gravett, author of Comics Art and editor of 1001 Comics You Must Read Before You Die</t>
  </si>
  <si>
    <t>Graphic Medicine Manifesto, Graphic Medicine Manifesto Price, Buy Graphic Medicine Manifesto, Book by Kimberly R. Myers Graphic Medicine Manifesto buy online, Bookshop, Online books UAE, Bookswagon UAE</t>
  </si>
  <si>
    <t>The DC Comics Encyclopedia New Edition</t>
  </si>
  <si>
    <t>This definitive encyclopedia features more than 1,000 characters from over 75 years of DC Comics history. The definitive guide to the characters of the DC Multiverse and a vital addition to every comic book fan's bookshelf.    Iconic Super Heroes Batman, Superman, Wonder Woman, Aquaman, and The Flash have been transformed in recent years, along with many other DC characters. This new edition of the most comprehensive A-Z guide to DC's pantheon of Super Heroes and Super-Villains includes the latest earth-shaking developments in the DC Multiverse, with profiles of more than 1,200 characters.    Created in full collaboration with DC, the encyclopedia features characters and art from every key crossover event, including Dark Nights: Metal and its sequel Dark Nights: Death Metal.    With a foreword by DC legend Jim Lee, a brand-new cover design, and thrilling comic artwork, the fun and excitement of more than 80 years of comics history explode off every page.    Experience the DC Multiverse like never before with The DC Comics Encyclopedia New Edition.    Copyright ©2021 DC Comics. All DC characters and elements © &amp; ™ DC Comics. WB SHIELD: ™ &amp; © Warner Bros. Entertainment Inc. (s21)</t>
  </si>
  <si>
    <t>Dk</t>
  </si>
  <si>
    <t>Nick Jones Melanie Scott Matthew K. Manning  Jim Lee  Landry Q. Walker</t>
  </si>
  <si>
    <t xml:space="preserve">Nick is the author of 'Hydroponics for Beginners' and 'How to Grow Microgreens'. Nick writes content on his website practicalgrowing.com about hydroponics and microgreens. After several requests of his subscribers, Nick made these books for you to grow healthy greens at home quickly and easily. Melanie Scott would love to live in a world where professional napping was a thing. But until then, she thinks writing books is a pretty awesome alternative. When not writing about imaginary people, she can be found reading, doing something crafty, binge watching TV, playing her latest song crush on repeat, or otherwise avoiding housework. She lives in Melbourne, Australia in a tiny house stuffed full of books, too many craft supplies, and a varying number of feline overlords who take up more space than you would expect. She also writes romantic fantasy and urban fantasy as M.J. Scott. &lt;b&gt;Matthew K. Manning&lt;/b&gt; is the author of over forty books and dozens of comic books. His work ranges from the popular &lt;i&gt;Batman: A Visual History&lt;/i&gt; to a series of graphic novels featuring the military's bomb squad in Afghanistan. Over the course of his career, Manning has written books starring Batman, Superman, Scooby-Doo, Iron Man, Wonder Woman, Flash, Green Lantern, and Harley Quinn, among others. Manning is currently writing the highly anticipated crossover comic book series Batman/Teenage Mutant Ninja Turtles Adventures. Jim Lee, a world-renowned comic book artist, writer, editor, and publisher, is the co-publisher of DC Entertainment (DCE) alongside Dan DiDio. He lives with his family in Los Angeles. </t>
  </si>
  <si>
    <t>The DC Comics Encyclopedia New Edition, The DC Comics Encyclopedia New Edition Price, Buy The DC Comics Encyclopedia New Edition, Book by Nick Jones The DC Comics Encyclopedia New Edition buy online, Bookshop, Online books UAE, Bookswagon UAE</t>
  </si>
  <si>
    <t>XR</t>
  </si>
  <si>
    <t>Judge Dredd: Mega-City Masters 02</t>
  </si>
  <si>
    <t>He is the toughest Judge in Mega-City One – here are the writers that made him this way! Meet Judge Dredd, the iconic lawman of the future, as envisioned by the best in British talent. This compilation features stories written by some of the biggest names working in comics today, including Grant Morrison, Mark Millar, Dan Abnett and John Wagner. THE WORD OF THE LAW!    He is the toughest Judge in Mega-City One – here are the writers that made him this way! Meet Judge Dredd, the iconic lawman of the future, as envisioned by the best in British talent.    This compilation features stories written by some of the biggest names working in comics today, including Grant Morrison (Batman: Arkham Asylum), Mark Millar (Kick-Ass), Dan Abnett (Guardians of the Galaxy) and Judge Dredd co-creator John Wagner (A History of Violence). With art from Glenn Fabry (Preacher), Sean Phillips (Marvel Zombies) and Gary Leach (Miracleman) amongst others, this is a must-have trade featuring classic Judge Dredd tales!</t>
  </si>
  <si>
    <t xml:space="preserve">Alan Grant Garth Ennis  John Wagner  GRANT MORRISON  Pat Mills </t>
  </si>
  <si>
    <t>With over 300 2000 AD stories to his name – not to mention over 250 Daily Star Judge Dredd strips – Alan Grant’s prolific creative record speaks for itself. Outside the Galaxy’s Greatest Comic, Grant is well-known to Batman fans following a lengthy run on various incarnations of the title. More recently he has adapted Robert Louis Stevenson’s classic novels Kidnapped and Doctor Jekyll and Mr Hyde in Graphic Novel format with artist Cam Kennedy. Garth Ennis is the award-winning writer of Hellblazer, Hitman, Punisher, Preacher, Pride and Joy and War Stories. He is much in demand for his hard-edged, wickedly humorous style. John Wagner has been scripting for 2000 AD for more years than he cares to remember. His creations include Judge Dredd, Strontium Dog, Ace Trucking, Al’s Baby, Button Man and Mean Machine. Outside of 2000 AD his credits include Star Wars, Lobo, The Punisher and the critically acclaimed A History of Violence. Grant Morrison has authored too many bestselling graphic novels to count. Batman: Arkham Asylum, Doom Patrol, Animal Farm, Flex Mentallo and the Invisibles are just a few of the books with which Morrison has established himself as one of the modern masters of the medium. Pat Mills is the creator and first editor of 2000 AD. He developed Judge Dredd and is the writer-creator of many of 2000 AD’s most popular stories such as Sláine, Nemesis and A.B.C. Warriors. Amongst his credits are Marshal Law (Marvel and DC Comics), co-created with Kevin O’Neill, the French graphic novel series Requiem, Vampire Knight with artist Olivier Ledroit, and Be Pure! Be Vigilant! Behave! The Secret History of 2000 AD and Judge Dredd. His current projects include Joe Pineapples: Tin Man, illustrated by Simon Bisley and Clint Langley, Spacewarp, and Kiss My Axe! The Secret History of Sláine the Warped Warrior.</t>
  </si>
  <si>
    <t>Judge Dredd: Mega-City Masters 02, Judge Dredd: Mega-City Masters 02 Price, Buy Judge Dredd: Mega-City Masters 02, Book by Alan Grant Judge Dredd: Mega-City Masters 02 buy online, Bookshop, Online books UAE, Bookswagon UAE</t>
  </si>
  <si>
    <t>Judge Dredd: Mega-City Masters 02 Book by Alan Grant online at Bookswagon.ae at best prices your trusted online bookstore ? Fast and free shipping</t>
  </si>
  <si>
    <t>XQL</t>
  </si>
  <si>
    <t>The Complete Alan Moore Future Shocks</t>
  </si>
  <si>
    <t>Each one is like a small episode of the Twilight Zone. For the Future Shocks series of short stories with a twist ending, Alan Moore created some of his most exciting, memorable and explicitly entertaining work. Also featured in this outstanding collection are his short Time Twister tales. The entire run of short stories created for 2000 AD by the most celebrated author in comics history, Alan Moore. Each one is like a small episode of the Twilight Zone. For the Future Shocks series of short stories with a twist ending, Alan Moore created some of his most exciting, memorable and explicitly entertaining work. Also featured in this outstanding collection are his short Time Twister tales - including the famous and poignant story The Reversible Man where one man's life is told in reverse - Moore's one-off stories, and his short Abelard Snazz series.</t>
  </si>
  <si>
    <t xml:space="preserve">Alan Moore Dave Gibbons John Higgins  </t>
  </si>
  <si>
    <t xml:space="preserve">Perhaps the most widely respected comic writer of the modern era, Alan Moore’s contribution to the comics world is incalculable. Creator of some of 2000 AD’s most popular series, including Abelard Snazz, The Ballad of Halo Jones, D.R. &amp; Quinch and Skizz, he has also worked on A.B.C. Warriors, Ro-Busters, Rogue Trooper, Ro-Jaws’ Robo-Tales, Tharg the Mighty, Time Twisters and several one-off strips. Outside of the Galaxy’s Greatest Comic, Moore is best known for his work on the classic Watchmen, which redefined the superhero genre in 1986, but this is simply touching the surface of a career which has included 1963, A1’s Warpsmiths, Bojeffries Saga and Maxwell the Magic Cat, AARGH!, Batman, Big Numbers, Brought to Light, Captain Britain, Deathblow, Flesh and Bones, From Hell, Glory, Green Lantern Corps, Lost Girls, Miracleman, A Small Killing, Snakes and Ladders, Spawn, Supreme, Swamp Thing, Superman , V For Vendetta, WildC.A.T.S. and Youngblood. Moore is now owner and chief writer of the America’s Best Comics line, distributed by WildStorm, and including Promethea, Tom Strong, Tomorrow Stories, Top Ten and The League of Extraordinary Gentlemen, which has been made into a major Hollywood movie. Dave Gibbons is one of 2000 AD’s most popular artists, having co-created Harlem Heroes and Rogue Trooper. He has also pencilled A.B.C. Warriors, Dan Dare, Judge Dredd, Mega-City One, Ro-Busters, Tharg the Mighty, Tharg’s Future Shocks and Time Twisters, as well as having scripted several Rogue Trooper stories – making Gibbons one of the few 2000 AD creators to have served as writer, artist and letterer! Beyond 2000 AD, Gibbons is unquestionably best known for his work on the award-winning classic Watchmen (with Alan Moore), but he has also drawn Batman, Doctor Who, Give Me Liberty, Green Lantern, Superman, Star Wars and his graphic novel, The Originals. John Higgins is a multi-talented 2000 AD artist and writer; as well as scripting a Future Shock and Judge Dredd, Higgins has illustrated Chopper, Freaks, One-Offs, Tharg the Mighty and Time Twisters. His work outside the Galaxy’s Greatest Comic is also highly respected, and he has contributed to some of the most important series of recent times, including working as a colourist on the modern superhero classic Watchmen, and on Vertigo’s Animal Man, Hellblazer and Pride and Joy.  </t>
  </si>
  <si>
    <t>The Complete Alan Moore Future Shocks, The Complete Alan Moore Future Shocks Price, Buy The Complete Alan Moore Future Shocks, Book by Alan Moore The Complete Alan Moore Future Shocks buy online, Bookshop, Online books UAE, Bookswagon UAE</t>
  </si>
  <si>
    <t>The Complete Alan Moore Future Shocks Book by Alan Moore online at Bookswagon.ae at best prices your trusted online bookstore ? Fast and free shipping</t>
  </si>
  <si>
    <t>147354534X</t>
  </si>
  <si>
    <t>Speaking in Tongues</t>
  </si>
  <si>
    <t xml:space="preserve"> Speaking in Tongues Ever feel like you are pedalling in the choucroute? Been caught with your beard in the mailbox again? Or maybe you just wish everyone would stop ironing your head?    Speaking in Tongues brings the weird, wonderful and surprising nuanced beauty of language to life with over fifty gorgeous watercolour and ink illustrations.    Here you will find the perfect romantic expression, such as the Spanish tu eres mi media naranja, or 'you are the love of my life, my soulmate', and the bizarre, including dancing bears and broken pots, feeding donkeys sponge cake, a head full of crickets, and clouds and radishes. All encourage new ways of thinking about the world around us, and breathe magnificent life into the everyday.    These phrases from across the world are ageless and endlessly enchanting, passed down through generations. Now they are yours.</t>
  </si>
  <si>
    <t>Random House (Digital)</t>
  </si>
  <si>
    <t xml:space="preserve">Ella Frances Sanders    </t>
  </si>
  <si>
    <t>Uncanny Bodies</t>
  </si>
  <si>
    <t>Explores how superhero comics, with their creative fusions of fantasy and realism, provide a flexible visual form for engaging issues of disability and intersectional identity (race, class, gender, sexuality) as well as for imagining and valuing different physical and cognitive ways of being in the world. Superhero comics reckon with issues of corporeal control. And while they commonly deal in characters of exceptional or superhuman ability, they have also shown an increasing attention and sensitivity to diverse forms of disability, both physical and cognitive. The essays in this collection reveal how the superhero genre, in fusing fantasy with realism, provides a visual forum for engaging with issues of disability and intersectional identity (race, ethnicity, class, gender, and sexuality) and helps to imagine different ways of being in the world.    Working from the premise that the theoretical mode of the uncanny, with its interest in what is simultaneously known and unknown, ordinary and extraordinary, opens new ways to think about categories and markers of identity, Uncanny Bodies explores how continuums of ability in superhero comics can reflect, resist, or reevaluate broader cultural conceptions about disability. The chapters focus on lesser-known characters—such as Echo, Omega the Unknown, and the Silver Scorpion—as well as the famous Barbara Gordon and the protagonist of the acclaimed series Hawkeye, whose superheroic uncanniness provides a counterpoint to constructs of normalcy. Several essays explore how superhero comics can provide a vocabulary and discourse for conceptualizing disability more broadly. Thoughtful and challenging, this eye-opening examination of superhero comics breaks new ground in disability studies and scholarship in popular culture.    In addition to the editors, the contributors are Sarah Bowden, Charlie Christie, Sarah Gibbons, Andrew Godfrey-Meers, Marit Hanson, Charles Hatfield, Naja Later, Lauren O’Connor, Daniel J. O'Rourke, Daniel Pinti, Lauranne Poharec, and Deleasa Randall-Griffiths.</t>
  </si>
  <si>
    <t xml:space="preserve">Scott T. Smith José Alaniz   </t>
  </si>
  <si>
    <t xml:space="preserve">Scott T. Smith is Associate Professor of English at Penn State. José Alaniz, a native of Edinburg, Texas, is a professor at the University of Washington specializing in Slavic languages, literatures, cinema, media, and comics studies. A celebrated author of fiction and comics, his recent works include Puro Pinche True Fictions (2023, FlowerSong Press), The Phantom Zone and Other Stories (2020, Amatl Comix), and The Compleat Moscow Calling (2023, Amatl).   </t>
  </si>
  <si>
    <t xml:space="preserve">  “A remarkably significant contribution to both disability studies and comics studies. The essays collected here interrogate how superhero comics have struggled with reconciling the fantasy of the superbody with a growing concern, among producers and readers, for a more diverse and more adequate treatment of disabilities ranging from autism and dissociative identity disorder to deafness and progressive muscular dystrophy. A truly eye-opening book!”    —Daniel Stein, University of Siegen  “Historically, the mad villain and the supercrip have embodied comics' problematic relationship to disability. However, Smith, Alaniz, and their contributors use an intersectional lens to capture the diverse range of superhero comics that move beyond these stereotypes. Through discussions of chronic, temporary, and fluid visible and invisible disabilities in such comics as Birds of Prey, Hawkeye, and El Deafo, the volume expands our understanding of the superhero figure and pushes the limits of disability studies.”    —Leah Misemer, Georgia Institute of Technology  “What is particularly laudable about Uncanny Bodies is that it remains nuanced and specific throughout. Reflections complicating the motif of empowerment are present just as are descriptions of truly empowering moments and projects. As such, the volume is an important contribution to the discourse on dis/ability—and its links to the depiction of bodies in recent visual popular culture.”    —Lukas Etter, co-editor of Reader Superhelden  “Uncanny Bodies offers nuanced interrogations of how dis/ability is presented within superhero narratives. The strength of the volume lies in the wide range of topics treated and in the diverse methodological approaches chosen, from posthumanist considerations to queer theory. A constant is an unwavering commitment to taking seriously the multifaceted and intersectional nature of the issue(s) at hand. As such, Uncanny Bodies will be a point of reference for further scholarship in the field.”    —Joanna Nowotny, Eidgenössische Technische Hochschule Zürich  “Published as part of the "Graphic Medicine" series from Penn State University Press, Uncanny Bodies is a significant and essential contribution to comics studies as well as to the expanding body of research on and interrogation of the depiction of disability in society and culture.”    —J. G. Matthews Choice</t>
  </si>
  <si>
    <t>Uncanny Bodies, Uncanny Bodies Price, Buy Uncanny Bodies, Book by Scott T. Smith Uncanny Bodies buy online, Bookshop, Online books UAE, Bookswagon UAE</t>
  </si>
  <si>
    <t>Buy Uncanny Bodies Book by Scott T. Smith - Get your copy at Bookswagon.ae UAE at best prices from your trusted online bookstore ? Fast and free shipping</t>
  </si>
  <si>
    <t>Marvel Black Panther The Ultimate Guide</t>
  </si>
  <si>
    <t xml:space="preserve"> Marvel Black Panther The Ultimate Guide Find out everything you need to know about the heroic King of Wakanda, Black Panther.    DK's Marvel Black Panther- The Ultimate Guide explores the fascinating world of the warrior, monarch, scientist and superhero known as Black Panther. This comprehensive book showcases stunning Black Panther comic artwork and examines iconic characters, from T'Challa and Storm to Ulysses Klaw, as well as key issues and story lines. Packed with information on allies, enemies, locations and much more, this book is a must-have for fans of Black Panther comics, Marvel Comics and movies and the Avengers.      2018 MARVEL    Age Range- from 12 years</t>
  </si>
  <si>
    <t>Dorling Kindersley Ltd</t>
  </si>
  <si>
    <t xml:space="preserve">Stephen Wiacek    </t>
  </si>
  <si>
    <t xml:space="preserve">  A handsome hardback primer for anyone wanting some Wakanda 101 before seeing the movie.  Provides a colourful primer on the Marvel hero.  These kinds of books are great for newcomers as they give one a flavour of the character, as well as understanding their place in the grand scheme of Marvel's history.  A potted history of Black Panther's exploits, including major storylines and characters, illustrated with art from the original comics and given a foreword by Marvel scribe Don McGregor.  Like all the DK Marvel books, the attention to detail in this book is excellent.  If you need to know more about Black Panther - this is the book for you. Its jam packed with facts and brilliant images.</t>
  </si>
  <si>
    <t>Marvel Black Panther The Ultimate Guide, Marvel Black Panther The Ultimate Guide Price, Buy Marvel Black Panther The Ultimate Guide, Book by Stephen Wiacek Marvel Black Panther The Ultimate Guide buy online, Bookshop, Online books UAE, Bookswagon UAE</t>
  </si>
  <si>
    <t>Marvel Black Panther The Ultimate Guide Book by Stephen Wiacek online at Bookswagon.ae at best prices your trusted online bookstore ? Fast and free shipping</t>
  </si>
  <si>
    <t>158240321X</t>
  </si>
  <si>
    <t>No Honor</t>
  </si>
  <si>
    <t>Originally published as No Honor issues 1-4.-- T.p. verso. Witness the theft of an antique Katana and the rebirth of an ancient Samurai soul in the body of a thief without honor.   Fall in love with someone you could never possibly know, hunt while being hunted, and taste the world again for the first time in 1300 years.   No Honor is the tale of a thief who finally runs out of a luck and runs into Tannen Yojimbo, the spirit of a Samurai who will change his world forever.</t>
  </si>
  <si>
    <t xml:space="preserve">Clayton Crain Fiona Avery    </t>
  </si>
  <si>
    <t>Ghost Book</t>
  </si>
  <si>
    <t>From the award-winning author of Pie in the Sky comes a contemporary fantasy graphic novel about a girl who can see ghosts and befriends a boy who is stuck between the worlds of the living and the dead - perfect for fans of Spirited Away, Coco, and Ghosts. Twelve years ago, the boy and the girl lived. But one was supposed to die.    July Chen sees ghosts. But her dad insists ghosts aren’t real. So she pretends they don’t exist. Which is incredibly difficult during Hungry Ghost month, when the Gates of the Underworld open and ghosts run amok in the living world. When July saves a boy ghost from being devoured by a hungry ghost, he becomes her first ever friend. Except William is not a ghost. He’s a wandering soul wavering between life and death. As the new friends set off to return William to his body, they unearth a ghastly truth - for William to live, July must die. Inspired by Chinese mythology, this dark yet hopeful tale about friendship, sacrifice, and the unseen ghost world is a dazzling heir to Studio Ghibli classics.</t>
  </si>
  <si>
    <t>Henry Holt &amp; Company Inc</t>
  </si>
  <si>
    <t xml:space="preserve">Remy Lai    </t>
  </si>
  <si>
    <t xml:space="preserve">                      Remy Lai writes and draws for kids. She was born in Indonesia, grew up in Singapore and currently lives in Brisbane, Australia. She lives with her two dogs, who sometimes scare her by barking at nothing in the corners of rooms. Remy is also the award-winning creator of &lt;i&gt;Pie in the Sky&lt;/i&gt;, &lt;i&gt;Fly on the Wall, Pawcasso, Ghost Book &lt;/i&gt;and the Surviving the Wild series. www.remylai.com    </t>
  </si>
  <si>
    <t xml:space="preserve">  An Indie Bestseller!  An Indie Next List Pick!  A School Library Journal Best Book of the Year  An Amazon, School Library Journal, and Chicago Public Library Best Book of the Year  A Little Maverick Graphic Novel Reading List Pick  A 2024 Barnes &amp; Noble Children's &amp; YA Book Awards Nominee  A 2026 Illinois Rebecca Caudill Young Readers' Book Award Nominee  A 2026 Garden State Children's Book Award Nominee     "Absolutely gorgeous and a completely unique adventure. Remy Lai is a master storyteller!" --Christina Soontornvat, two-time Newbery Honor Winner     "Spooky, spellbinding and full of heart!" --Kayla Miller, bestselling author of Click     "A deliciously spooky, funny adventure. I adored this story of friendship, loss, love, and dumplings! July Chen is a kid I would gladly follow to the Underworld and back." --Jessica Townsend, bestselling author of The Nevermoor series     "Lai finds that razor's edge between life and death, light and dark, fairy tale and ghost story." --The New York Times     * "An entertaining, engaging read with echoes of Miyazaki's film Spirited Away." --Horn Book, starred review     * "Lai navigates profound questions of fate and friendship via Chinese mythology in this playful graphic novel ghost story [with a] richly imagined underworld." --Publishers Weekly, starred review    * "Lai is a master of middle-grade sensibilities . . . An unforgettable adventure full of surprises, laughs, ghosts, and dumplings." --Booklist, starred review    * For kids who eat up graphic novels like Anya's Ghost, Pilu of the Woods, and Ghosts, Ghost Book will make a perfect addition to their shelves." --BookPage, starred review    * "Ghost Book expertly balances eerie ghoulishness with lighthearted fun for a memorable middle-grade adventure." --Shelf Awareness, starred review     "Fans of Disney's Coco and Studio Ghibli's Spirited Away will find this graphic novel filled with humor and love, with unforgettable characters and unbreakable friendships." --BCCB     "A delightful balance of spooky, sweet, and funny." --Kirkus     Praise for Pawcasso     An ALA Best Graphic Novel for Children * Booklist Editors' Choice Winner * NYPL Best Book of the Year * CPL Best Book of the Year * TLA 2022 Little Maverick Pick     "A skillfully woven story of acceptance and forgiveness." --New York Times Book Review     "It's tail-wagging entertaining!" --Kelly Yang, New York Times bestselling author of Front Desk     * "Brightly colored, inviting artwork." --Booklist, starred review     "Move over, Jeff Kinney . . . Lai's finger is always precisely on the pulse of kid humor." --Horn Book     Praise for Fly on the Wall    A Best Book of the Year for Kirkus, Booklist, CPL, and SLJl!     "Funny, enthralling, and a great reminder that being a little odd isn't a bad thing." --Kayla Miller, author of Click and Camp     "Bright, funny storytelling." --The New York Times Book Review     * "Henry's character development in this illustrated novel leaves Greg Heffley in the dust." --School Library Journal, starred review     Praise for Pie in the Sky    Winner of the Sid Fleischman Award for Humor! A Parents Magazine Best Kids Book of the Year! A NYPL Best Book of the Year! An NPR Best Book of the Year! A Horn Book Best Book of the Year!     "Heartwarming and rib-tickling." --Terri Libenson, bestselling author of Invisible Emmie     * "Perfect for fans of Gene Luen Yang and Victoria Jamieson." --Shelf Awareness, starred review</t>
  </si>
  <si>
    <t>Ghost Book, Ghost Book Price, Buy Ghost Book, Book by Remy Lai Ghost Book buy online, Bookshop, Online books UAE, Bookswagon UAE</t>
  </si>
  <si>
    <t>Buy Ghost Book Book by Remy Lai Get your copy at Bookswagon.ae UAE at best prices from your trusted online bookstore ? Shop Now ? Fast and free shipping</t>
  </si>
  <si>
    <t>Le Petit Nicolas</t>
  </si>
  <si>
    <t xml:space="preserve"> Le Petit Nicolas </t>
  </si>
  <si>
    <t>Gallimard</t>
  </si>
  <si>
    <t xml:space="preserve">Jean-Jacques Sempe    </t>
  </si>
  <si>
    <t>French</t>
  </si>
  <si>
    <t>Opera Adaptations Vol. 3</t>
  </si>
  <si>
    <t>Superbly displays the artist's skill. Russell has the talent to back up his ambition.QPublishers Weekly Starred Review."Bravo, maestro, bravo!" This collection of Russell's classic adaptations concludes with Pelleas &amp; Melisande by Maeterlinck and Debussy, Salome by Richard Strauss and the all new The Godfather's Code from Cavalleria Rusticana by Mascagni.</t>
  </si>
  <si>
    <t xml:space="preserve">Craig P Russell    </t>
  </si>
  <si>
    <t>Stone Rabbit #1: BC Mambo</t>
  </si>
  <si>
    <t xml:space="preserve"> Stone Rabbit #1: BC Mambo Stone Rabbit is a bored little bunny who lives a humdrum existence in the sleepy town of Happy Glades. But all that changes when he discovers a time portal of doom right under his bathroom rug! Suddenly, Stone Rabbit finds himself on a Jurassic journey in a prehistoric world, facing off against vicious velociraptors, terrifying T. rexes, and a nefariousNeanderthal bent on world conquest. Will our hero be able to save the past and return to the present or will he become extinct?"BC Mambo "is the first book in a full-color series of riotous, rip-roaring graphic novels that chronicles the zany of adventures of a quick-tempered and quick-witted young rabbit.Erik Craddock grew up during the 80s and 90s on a steady diet of comics, video games, and pop culture. It was during his time as a student at New York City s School of Visual Arts that Stone Rabbit was born. He lives in Babylon, New York."</t>
  </si>
  <si>
    <t xml:space="preserve">Erik Craddock    </t>
  </si>
  <si>
    <t>Stone Rabbit #1: BC Mambo, Stone Rabbit #1: BC Mambo Price, Buy Stone Rabbit #1: BC Mambo, Book by Erik Craddock Stone Rabbit #1: BC Mambo buy online, Bookshop, Online books UAE, Bookswagon UAE</t>
  </si>
  <si>
    <t>The Hunters Of Salamanstra Vol. 3</t>
  </si>
  <si>
    <t>Monsters are real, and hunting them is the world's greatest thrill! Follow one girl's journey as a Hunter of Salamanstra... Monsters are real, and hunting them is the world's greatest thrill! Follow one girl's journey as a Hunter of Salamanstra...    For the last century, Salamanstra has been barren and cursed, and Kessah must be ready for anything on her first trip to the corrupted kingdom. Her inaugural challenge will not only put her physical and mental skill to the test, it will force her to question her own morality.     This volume collects John Joseco's The Hunters of Salamanstra issues #8-11.</t>
  </si>
  <si>
    <t>Keenspot Entertainment</t>
  </si>
  <si>
    <t xml:space="preserve">John Joseco    </t>
  </si>
  <si>
    <t>The Hunters Of Salamanstra Vol. 3, The Hunters Of Salamanstra Vol. 3 Price, Buy The Hunters Of Salamanstra Vol. 3, Book by John Joseco The Hunters Of Salamanstra Vol. 3 buy online, Bookshop, Online books UAE, Bookswagon UAE</t>
  </si>
  <si>
    <t>The Arctic Incident</t>
  </si>
  <si>
    <t>The Arctic Incident A stunning graphic-novel adaptation of the megaselling Artemis Fowl: The Arctic Incident.    Adapted by Eoin Colfer  and Andrew Donkin. Art by Giovanni Rigano and colour by Paolo Lamanna.    Someone  has been supplying Class-A illegal human power sources to the goblins.  Captain Holly Short of the LEPrecon Unit is sure that her arch-enemy,  thirteen-year-old Artemis Fowl, is responsible. But is he? Artemis has  his own problems to deal with: his father is being held to ransom and  only a miracle will save him. Maybe this time a brilliant plan just  won't be enough. Maybe this time Artemis needs help . . .    'Reads like the fastest, punchiest comic strip you've ever come across' - Daily Telegraph    'Artemis is a brilliant creation' - Anthony Horowitz    'Fast-paced, tongue-in-cheek, with some laugh-out-loud jokes. Smart and page-turning' - The Sunday Times</t>
  </si>
  <si>
    <t xml:space="preserve">Giovanni Rigano Eoin Colfer Andrew Donkin  </t>
  </si>
  <si>
    <t xml:space="preserve">Born in Cantù, Italy, Giovanni Rigano is the artist behind many graphic novels including The Incredibles, Pirates of the Caribbean, and the graphic novel adaptations of the Artemis Fowl Series by Eoin Colfer. He currently works as a layout artist and lives in Como, Italy. &lt;p&gt;Eoin Colfer worked as a teacher before turning his attention fo full-time writing for children. He is best known for his phenomenally successful Artemis Fowl series. Eoin lives with his family in Ireland.&lt;/p&gt;           &lt;p&gt;Born at an early age, Andrew Donkin grew up in the fabulous London suburbia of sunny Ilford. His early ambition was to be an astronaut, however with the British space programme consisting of one washing up bottle painted silver to look like a rocket, tragically it was not to be.&lt;/p&gt;            </t>
  </si>
  <si>
    <t>Marry Me (Movie Tie-In): Movie Tie-In Edition</t>
  </si>
  <si>
    <t>A world-famous pop star, frustrated with her love life, marries a random fan holding a MARRY ME sign at one of her concerts.--Page [4] of cover. Movie Tie-In Edition of Bobby Crosby's original graphic novel, now a major motion picture starring Jennifer Lopez, Owen Wilson, and Maluma in theaters everywhere February 11, 2022. A world-famous pop star, frustrated with her love life, marries a random fan holding a MARRY ME sign at one of her concerts.</t>
  </si>
  <si>
    <t>Keenspot</t>
  </si>
  <si>
    <t xml:space="preserve">Bobby Crosby    </t>
  </si>
  <si>
    <t xml:space="preserve">Bobby Crosby is an American writer of comics and prose fiction with books like Marry Me, Dreamless, Last Blood, and +EV. Bobby is also a YouTube star, with his channel Dodgerfilms attracting more than a million subscribers and half a billion video views.    </t>
  </si>
  <si>
    <t>Marry Me (Movie Tie-In): Movie Tie-In Edition, Marry Me (Movie Tie-In): Movie Tie-In Edition Price, Buy Marry Me (Movie Tie-In): Movie Tie-In Edition, Book by Bobby Crosby Marry Me (Movie Tie-In): Movie Tie-In Edition buy online, Bookshop, Online books UAE, Bookswagon UAE</t>
  </si>
  <si>
    <t>Buy Marry Me (Movie Tie-In): Movie Tie-In Edition Book by Bobby Crosby online at Bookswagon.ae  from your trusted online bookstore ? Fast and free shipping</t>
  </si>
  <si>
    <t>Bolland Strips!</t>
  </si>
  <si>
    <t xml:space="preserve">In the late 70's Brian Bolland left an indelible mark on many a comic fan with his work on 2000AD's Judge Dredd. He attracted a US audience with Camelot 3000 and BatmanThe Killing Joke and remains a popular cover artist. This book contains The Actress and the Bishop with their odd relationship in the suburbs and Mr. Mamoulian. </t>
  </si>
  <si>
    <t>Knockabout Comics</t>
  </si>
  <si>
    <t xml:space="preserve">Brian Bolland    </t>
  </si>
  <si>
    <t xml:space="preserve">Perhaps the most popular 2000 AD artist of all time, Brian Bolland’s clean-line style and meticulous attention to detail ensure that his artwork on strips including Dan Dare, Future Shocks, Judge Dredd and Walter the Wobot looks as fresh today as it did when first published. Co-creator of both Judge Anderson and The Kleggs, Bolland’s highly detailed style unfortunately precluded him from doing many sequential strips — although he found the time to pencil both Camelot 3000 and Batman: The Killing Joke for DC Comics.    </t>
  </si>
  <si>
    <t>Lost at Sea</t>
  </si>
  <si>
    <t>Being forced to interact with kids her own age is a new and alarming proposition for Raleigh. But maybe it's just what she needs - or maybe it can help her find what she needs - or maybe it can help her to realize that what she needs has been with her all along. Bryan Lee O'Malley before Scott Pilgrim.    Eighteen-year-old Raleigh doesn't have a soul. A cat stole it. Or at least that's what she tells people. Or at least that's what should tell people if she told people anything. So how did she end up on a cross-country road trip with three classmates she barely knows?    Bryan Lee O'Malley's first graphic novel, published eight months before Scott Pilgrim Vol 1, has become a quiet classic for anyones who's ever been eighteen, or confused, or both.</t>
  </si>
  <si>
    <t>Age Of Bronze Volume 2: Sacrifice</t>
  </si>
  <si>
    <t>The story of Sacrifice was originally serialized in the comic book series Age of bronze, issues 10 through 19--T.p. verso. While Trojan prince Paris returns to Troy with Helen, the Achaean fleet mistakenly attacks Mysia, then is scattered by a storm. High King Agamemnon gathers the army again, but for the fleet to sail, the gods require the life of Agamemnon's eldest daughter, Iphigenia.</t>
  </si>
  <si>
    <t xml:space="preserve">Eric Shanower    </t>
  </si>
  <si>
    <t xml:space="preserve">Eric Shanower is the award-winning cartoonist of the graphic novel series Age of Bronze (Image Comics), retelling the story of the Trojan War. He's written and drawn dozens of Oz projects, including writing New York Times best-selling graphic novel adaptations of six of L. Frank Baum's Oz books (Marvel Comics). Shanower has illustrated for television, stage, magazines, and children's books, two of which he wrote himself. He lives with his husband in Portland, Oregon.    </t>
  </si>
  <si>
    <t>Age Of Bronze Volume 2: Sacrifice, Age Of Bronze Volume 2: Sacrifice Price, Buy Age Of Bronze Volume 2: Sacrifice, Book by Eric Shanower Age Of Bronze Volume 2: Sacrifice buy online, Bookshop, Online books UAE, Bookswagon UAE</t>
  </si>
  <si>
    <t>Atomics</t>
  </si>
  <si>
    <t>The Atomics are a group of fun-lovin' hipster heroes trying to make a difference. They fight crime, befriend monster aliens and find love in Snap City. From pop art wizard Mike Allred comes straight-up superhero good times! The Atomics are a group of fun-lovin' hipster heroes trying to make a difference. They fight crime, befriend monster aliens and find love in Snap City! Spun off from the pages of Madman, Frank "Madman" Einstein also appears alongside the Mutant Street Beatniks turned Super-Heroes.</t>
  </si>
  <si>
    <t xml:space="preserve">Mike Allred    </t>
  </si>
  <si>
    <t xml:space="preserve">Michael Dalton Allred is an American comic book artist and writer most famous for his independent comics creations, Madman and iZombie. His style is often compared to pop art, as well as commercial and comic art of the 1950s and 1960s.    </t>
  </si>
  <si>
    <t>Onimusha Volume 2: Night Of Genesis</t>
  </si>
  <si>
    <t>Yuki continues his quest to destroy the tainted cherry trees and thwart Hideyoshi's diabolic ambitions. Akane departs on her quest for vengeance against Munenori, traitor to the Yagyu Clan. Two Oni journey to Osaka while a mysterious, young girl is pursuing the two warriors. Yuki continues his quest to destroy the tainted cherry trees and thwart Hideyoshi's diabolic ambitions. Akane departs on her quest for vengeance against Munenori, traitor to the Yagyu Clan. Two Oni journey to Osaka while a mysterious, young girl is pursuing the two warriors! The fiery, intensity that is the world of Onimusha continues!</t>
  </si>
  <si>
    <t xml:space="preserve">Udon Entertainment Corp                 </t>
  </si>
  <si>
    <t xml:space="preserve"> Capcom    </t>
  </si>
  <si>
    <t xml:space="preserve">Capcom began in Japan in 1979 as a manufacturer and distributor of electronic game machines. In 1983 Capcom Co., Ltd was founded and soon built a reputation for introducing cutting-edge technology and software to the video game market. Now an industry leader in the video game industry, Capcom's legacy of historic franchises in home and arcade gaming are testaments to an unparalleled commitment to excellence.&lt;BR&gt; &lt;BR&gt;Building on its origins as a game machine manufacturer, Capcom is now involved in all areas of the video game industry. Capcom maintains operations in the U.S., U.K., Germany, France, Hong Kong, Taiwan, Singapore and Tokyo, with corporate headquarters located in Osaka, Japan.    </t>
  </si>
  <si>
    <t>Onimusha Volume 2: Night Of Genesis, Onimusha Volume 2: Night Of Genesis Price, Buy Onimusha Volume 2: Night Of Genesis, Book by  Capcom Onimusha Volume 2: Night Of Genesis buy online, Bookshop, Online books UAE, Bookswagon UAE</t>
  </si>
  <si>
    <t>Spawn: The Armageddon Collection Part 1</t>
  </si>
  <si>
    <t>Finally, after all these years, the war Al Simmons was created to fight is here... but which side will he choose? This work features sold out issues of the most talked about Spawn story arc. Featuring sold out issues of the most talked about Spawn story arc in years! Finally, after all these years, the war Al Simmons was created to fight is here... but which side will he choose? Join David Hine and Philip Tan on the beginning of their historic Spawn run!</t>
  </si>
  <si>
    <t>Angel Medina Philip Tan David Hine Todd McFarlane Brian Holguin</t>
  </si>
  <si>
    <t xml:space="preserve">  David Hine is Official Tutorial Fellow in Politics at Christ Church, University of Oxford Todd McFarlane is the creator of Spawn, the best-selling comic book, motion picture, and animated series, and the founder of McFarlane Toys, a leading creator of collectible action figures. </t>
  </si>
  <si>
    <t>Spawn: The Armageddon Collection Part 1, Spawn: The Armageddon Collection Part 1 Price, Buy Spawn: The Armageddon Collection Part 1, Book by Angel Medina Spawn: The Armageddon Collection Part 1 buy online, Bookshop, Online books UAE, Bookswagon UAE</t>
  </si>
  <si>
    <t>Graphic Classics Volume 14: Gothic Classics</t>
  </si>
  <si>
    <t>Contains gothic novels such as "The Mysteries of Udopho", Jane Austen's gothic parody "Northanger Abbey"; Poe's "The Oval Portrait"; "At the Gate," a ghost story with dogs by Myla Jo Closser, and, Sheridan Le Fanu's great vampire tale "Carmilla". This title also contains a dramatic cover painting from "Carmilla". Gothic Classics presents Ann Radcliffe's archetypal gothic novel The Mysteries of Udopho, adapted by Antonella Caputo and Carlo Vergara. Plus: Jane Austen's gothic parody Northanger Abbey" by Trina Robbins and Anne Timmons; and Poe's "The Oval Portrait" by Malaysian illustrator Leong Wan Kok. Also "At the Gate," a ghost story with dogs by Myla Jo Closser, illustrated by Shary Flenniken;, and J. Sheridan Le Fanu's great vampire tale "Carmilla," by Rod Lott and Lisa K. Weber. With a dramatic cover painting from "Carmilla" by Lisa K. Weber.</t>
  </si>
  <si>
    <t>Eureka Productions</t>
  </si>
  <si>
    <t>Anne Timmons Shary Flenniken Tom Pomplun Myla Jo Closser J. Sheridan Le Fanu</t>
  </si>
  <si>
    <t>&lt;div&gt;Anne was born in Portland, Oregon, and received her BFA from Oregon State University. In addition to her collaboration with Trina Robbins on the Lulu Award-winning GoGirl!, Anne's work includes the Eisner-nominated &lt;em&gt;Dignifying Science &lt;/em&gt;and &lt;em&gt;Pigling: A Cinderella Story &lt;/em&gt;for Lerner's Graphic Myths and Legends series. She has illustrated and painted covers for children's books and provided interior and cover art for regional and national magazines, including &lt;em&gt;Wired, Portland Review&lt;/em&gt;, and &lt;em&gt;Comic Book Artist&lt;/em&gt;. Anne's art also appears in the anthology &lt;em&gt;9-11: Artists Respond&lt;/em&gt; and is now in the Library of Congress.&lt;/div&gt;    Joseph Sheridan Le Fanu was an Irish author. He was born on 28 August 1814 in Dublin in a literary family. His parents were Thomas Philip Le Fanu and Emma Lucretia Dobbin. His grandmother, uncle, mother and niece also had good accounts of literary work. He got education in Trinity College Dublin, he became a lawyer but for journalism and writing left it. From early childhood he was inclined to writing, as a student he wrote 'The  Purcell Papers' proved his mastery over supernatural stories. After that he wrote numerous ghosts and supernatural stories for the Dublin University Magazine. During the period 1845 and 1873 his 14 novels were published. His world fame creations are - Carmilla, Uncle Silas and The House by the  Churchyards, Wylder's Hand etc. Thus, he was best known for the wonderful thrilling horror short stories. Le Fanu died in 1873 in Dublin.</t>
  </si>
  <si>
    <t>Graphic Classics Volume 14: Gothic Classics, Graphic Classics Volume 14: Gothic Classics Price, Buy Graphic Classics Volume 14: Gothic Classics, Book by Anne Timmons Graphic Classics Volume 14: Gothic Classics buy online, Bookshop, Online books UAE, Bookswagon UAE</t>
  </si>
  <si>
    <t>Criminal Vol.3: The Dead and the Dying</t>
  </si>
  <si>
    <t>Tells three interlinking stories that take place during the early 1970s and swirl around the fate of a hard-luck Femme Fatale, a boxer and a thief and killer just home from Vietnam. This title is the winner of the Eisner Award for Best New Series, and Winner of the Harvey and Eisner Awards for Best Writer! The third collection of Ed Brubaker and Sean Phillips' critically-acclaimed noir series follows a different twist of the knife this time - telling three interlinking stories that take place during the early 1970s and swirl around the fate of a hard-luck Femme Fatale, a boxer and a thief and killer just home from Vietnam. Each story is told from a different narrative point-of-view, so we can see the varied secrets and hidden desires that ultimately lead to a lot of murder and mayhem. This title collects "Criminal Volume 2", numbered 1-3.</t>
  </si>
  <si>
    <t>Criminal Vol.3: The Dead and the Dying, Criminal Vol.3: The Dead and the Dying Price, Buy Criminal Vol.3: The Dead and the Dying, Book by Ed Brubaker Criminal Vol.3: The Dead and the Dying buy online, Bookshop, Online books UAE, Bookswagon UAE</t>
  </si>
  <si>
    <t>Epic Big Nate</t>
  </si>
  <si>
    <t> Celebrate twenty-five years of the Big Nate cartoon strip with this jam-packed compendium of everything you've ever wanted to know about the character.    If there's one word that Big Nate would use to describe himself, it would be E-P-I-C! And so is this slipcased, jam-packed book full of cartoons and memorabilia celebrating 25 years of Lincoln Peirce’s long-running comic strip: Epic Big Nate.     Hundreds of cartoons, selected by Peirce and presented with his witty and informative commentary, trace the evolution of the Big Nate comic strip and its colorful cast of characters.  Also included is an exclusive Q&amp;A featuring Peirce and Diary of a Wimpy Kid author Jeff Kinney, detailing the friendship and mutual admiration that contributed to each cartoonist’s success.      Featuring highlights from 1991 to 2015, Epic Big Nate is a must-have for Big Nate fans of all ages!   </t>
  </si>
  <si>
    <t>Andrews McMeel Publishing</t>
  </si>
  <si>
    <t xml:space="preserve">Lincoln Peirce    </t>
  </si>
  <si>
    <t xml:space="preserve"> Lincoln Peirce has been drawing the &lt;I&gt;Big Nate&lt;/I&gt; comic strip for more than 20 years. Born in Ames, Iowa, Peirce grew up in Durham, New Hampshire. As a kid, he began creating his own strips in the sixth grade. Peirce taught high school in New York City and has created several animated pilots for Cartoon Network and Nickelodeon. He lives in Portland, Maine, with his family.    </t>
  </si>
  <si>
    <t xml:space="preserve">  "...a fantastically fun read from start to finish..."  (Mom Blog Society)  "...472 pages full of fabulousness..." (Practical Frugality)  "What’s even better than a big ol’ collection of “Big Nate” comics? Why, a thoughtful silver-anniversary treasury that includes    Lincoln Peirce’s own witty and insightful asides in the margins. This book helps chart the careful evolution of the popular    strip."   (The Washington Post)</t>
  </si>
  <si>
    <t>Epic Big Nate, Epic Big Nate Price, Buy Epic Big Nate, Book by Lincoln Peirce Epic Big Nate buy online, Bookshop, Online books UAE, Bookswagon UAE</t>
  </si>
  <si>
    <t>153430150X</t>
  </si>
  <si>
    <t>Sunstone Book One</t>
  </si>
  <si>
    <t>Originally published on DeviantArt by Stjepan Sejic. Two women deal with modern themes of sex, relationships, and fetishism in this erotic romantic comedy. So beware all who enter, because, to quote a few hundred thousand readers on Devi-antArt: "I'm not into BDSM...but this story...I get it."      Collects volumes 1 through 3.</t>
  </si>
  <si>
    <t>Buy Sunstone Book One Book by Stjepan Sejic - Get your copy at Bookswagon.ae UAE at best prices from your trusted online bookstore ? Fast and free shipping</t>
  </si>
  <si>
    <t>A unique and visual retelling of Arctic castaways struggling to survive against the long northern winter. With stunning narrative skill, this compelling graphic novel intricately weaves together true-life narratives from 1912, 1926 and a fictional story set in the present day. How To Survive in the North is an unforgettable journey of love and loss, showing the strength it takes to survive in the harshest conditions. Luke Healy was born and raised in Dublin, Ireland. He received an MFA in Cartooning from The Center for Cartoon Studies in Vermont. His comics work has been published in several anthologies and he has also worked as a coloring assistant with Lucy Knisley on her book Something New.</t>
  </si>
  <si>
    <t xml:space="preserve">  A JUNIOR LIBRARY GUILD SELECTION ONE OF PUBLISHERS WEEKLY'S BEST BOOKS OF 2016 Winner of the MoCCA Fest Award of Excellence from the Society of Illustrators for Of The Monstrous Pictures of Whales These beautifully pensive and chilly vignettes interweave history and the present, exploring the circumstances of bad decisions and the resulting consequences we face. Healy's quiet storytelling and expressive yet simple lines pull you in to the lives and experiences of these characters, both factual and fictional.--Lucy Knisley, bestselling author of Relish: My Life in the Kitchen A thought-provoking graphic novel about the exploration of the Arctic [...] Healy's narrative gains power from the interconnecting stories and a carefully chosen thematic color palette, but above all it is powered by his brilliant handling of the wordless panels where so much of the story is told.--Publishers Weekly, STARRED REVIEW The novel alternates among the three strands, overlapping people and events, fact and fiction, in an intricate narrative pattern of challenge, crisis, and survival for each of the three protagonists. Healy's command of visual storytelling coupled with a palette of pastels reminiscent of the northern lights provides the thread of continuity that holds the weave together. Two parts historical, one part invention, a quiet contemplation and celebration of the tenacity of the human spirit.--Kirkus Reviews Healy's artwork, composed in many small panels, is extremely appealing, clever, and emotive [...] Healy lights his contemplation of the lure of inhospitable places and the often regrettable decisions they inspire men and women to make from an intriguing angle.--Booklist In his quietly ambitious and intricately colour-coded debut, Irish cartoonist Luke Healy intertwines three stories of isolation and hardship, where self-preservation occurs only through unlikely friendship and inner resolve. [...] the icy clarity with which Healy retells the historical portions of his story, the resourceful and determined personalities he creates for Bartlett and Blackjack, and the stakes with which he imbues their struggles for survival, all combine to create real relief and catharsis by story's end, solemnly shaded by tragedy.--The Globe and Mail Narratively complex and well-crafted--The Comics Reporter Colorful, eye-catching [...] This book serves as a nice introduction into Arctic exploration of the early 20th century, providing enticement for young readers to research further.--Historical Novel Society This is a beautiful and quiet book.--Women Write About Comics What made the book work was the quality of his character work, bringing Blackjack, Bartlett and Sully to life and making the supporting characters fully realized characters instead of just ciphers.--Rob Clough STUNNING, complex, and beautiful!--Clarissa Murphy, Brookline Booksmith Like the frigid plains it's set in, Luke Healy's graphic novel How to Survive in the North is quiet and full of introspective beauty [...] this book is sublime, as terrifying and exhilarating as it is beautiful. How to Survive in the North doesn't pull any punches, and it finds strength in the willingness to linger in quiet moments, just moments before looking death in the face.--Heavy Feather Review Stylistic choices are front and centre in this gorgeously crafted graphic novel.--Down The Tubes There's a wonderful depth to this book with its full-bodied scope following the rhythms of a prose novel. Healy's drawing style is economical while not missing a beat. The pacing, the light but spot on composition, and the compelling dialogue provide a rich experience. [...] reading this quirky and highly entertaining graphic novel is certainly a great idea!--Comics Grinder This is the kind of historical fiction I want to see people writing.--Comic Bastards An attractive book and thoroughly enjoyable and interesting tale.--Nicola Mansfield, Back To Books Historical fiction woven with real life narratives that spans three time periods. The graphic novel brings this exciting exploration to life in a way that engaged both my twelve year old and myself and led to some exciting conversations. Beside a roaring fire is the best spot to plunge into this snowy read!--Jesica DeHart, Wandering Bookseller How To Survive In The North is an utterly compelling read and one which is so tense and filled with icy danger that you will want to make sure you have a rescue boat (and some fur lined gloves) on standby before you get past the first few pages.--Pipedream Comics Simply and beautifully illustrated it contains a wealth of history that made me research the histories of the characters once I had finished it. I love Luke Healey's artwork and the changing colours to denote the different expeditions and the contemporary story is an excellent idea! --Teen Librarian A great historical graphic novel with wonderful illustrations and good information.--Curious Iguana With a clever concept and and outstanding design, the book is fresh and fascinating addition to any bookshelf and must-read for history fans and illustration enthusiasts alike. --Headless Greg Luke Healy's How To Survive In The North is an extremely accomplished debut graphic novel. [...] Healy is a very talented storyteller and artist, and this is a strong release.--The Quietus</t>
  </si>
  <si>
    <t>Sunstone Book Two</t>
  </si>
  <si>
    <t xml:space="preserve"> Sunstone Book Two It was a simple arrangement. two friends would partake in BDSM sessions together.   they had all they needed, the will, the toys and the safe word. Sunstone, it means stop.  but now, as both taste the bitterness of unrequited love, they will need to find the words to  say: Go.     Collects volumes 4 - 5.</t>
  </si>
  <si>
    <t>Buy Sunstone Book Two Book by Stjepan Sejic - Get your copy at Bookswagon.ae UAE at best prices from your trusted online bookstore ? Fast and free shipping</t>
  </si>
  <si>
    <t>Weird Love: Jailbird Romance!</t>
  </si>
  <si>
    <t>Features some of the most off-kilter 1950s romance comics. With an introduction by Heidi MacDonald of "The Beat: The News Blog of Comic Culture", this title includes: "Jailbird Romance!," "Never Love A Man With A Harem!," "Hobo Girl," "Innocence Was My Angle," "Backroads Romance," and "I Tortured My In-Laws." Forget funny Valentines... some of the most off-kilter 1950s romance comics, titled Weird Love.... the mind boggles!-The Hollywood Reporter    With an introduction by Heidi MacDonald of "The Beat- The News Blog of Comic Culture"! Your mindwill be blown when you read-"Jailbird Romance!," "Never Love A Man With A Harem!," "Hobo Girl," "Innocence Was My Angle," "Backroads Romance," and "I Tortured My In-Laws," plus many more!    "Get your sweaty little libidinous palms all over these testaments to twisted torridness!" -Dan Greenfield/ Dimension 13</t>
  </si>
  <si>
    <t>Vince Colletta Manny Stallman Craig Yoe Jim Mooney Pete Morisi</t>
  </si>
  <si>
    <t xml:space="preserve">  Craig Yoe is an internationally renowned cartoonist, illustrator, author, toy inventor, and Eisner Award and Society of Illustrators Gold Medal winner. He is the former creative director for the Muppets, Disney, and Nickelodeon, and is the founder of YOE studios, with more than fifty titles to his credit. He lives in the Hudson Valley, New York.  </t>
  </si>
  <si>
    <t>Weird Love: Jailbird Romance!, Weird Love: Jailbird Romance! Price, Buy Weird Love: Jailbird Romance!, Book by Vince Colletta Weird Love: Jailbird Romance! buy online, Bookshop, Online books UAE, Bookswagon UAE</t>
  </si>
  <si>
    <t>Last Game Vol. 6</t>
  </si>
  <si>
    <t xml:space="preserve"> Last Game Vol. 6 GETTING TOUCHY-FEELY    GETTING TOUCHY-FEELY    No matter how Yanagi shows his affection for her, nothing seems to be getting through to Kujou. He can go on dates with her, touch her hair, and even lean close as he stares deep into her eyes. What will it take? A kiss?! Meanwhile, Kei invites the Astronomy Club to visit his family home out in the countryside where they learn what makes Yanagi's hotheaded romantic rival tick.</t>
  </si>
  <si>
    <t xml:space="preserve">Shinobu Amano    </t>
  </si>
  <si>
    <t>Buy Last Game Vol. 6 Book by Shinobu Amano - Get your copy at Bookswagon.ae UAE at best prices from your trusted online bookstore ? Fast and free shipping</t>
  </si>
  <si>
    <t>Twelve Percent Dread</t>
  </si>
  <si>
    <t>From the creator of My Life As A Background Slytherin and Bloodlust &amp; Bonnets, Twelve Percent Dread is a hilarious story of friendship, capitalism, and never putting your f***ing phone away Katie and Nas are best friends, exes, and co-dependents. They share everything, including a tiny room in a North London townhouse belonging to their landlord, Jeremy, former host of the hit 90s show Football Lads.    While Katie bounces from job to job and obsesses about falling behind in life, Nas has bigger things in mind, such as waiting endlessly for their visa to come through and working on a seismic art project that will revolutionize politics and society as we know it.    Their friend Emma, meanwhile, seems to have it all figured out - job, mortgage, engagement - yet the long hours working for tech giant Arko and endless wedding admin have left her similarly anxious and unsatisfied.    But when Katie's latest job finds her tutoring the daughter of Arko's formidable CEO, Michelle, and Emma welcomes the eccentric and enigmatic Alicia to her team at Arko, none of the three women are aware that their lives - and possibly the future of society itself - are about to change forever . . .    The new graphic novel from Emily McGovern, creator of the much loved webcomic My Life As A Background Slytherin, Twelve Percent Dread is a hilarious tale of female friendship enduring in an anxious and tech-obsessed world.</t>
  </si>
  <si>
    <t>Pan MacMillan</t>
  </si>
  <si>
    <t xml:space="preserve">Emily McGovern    </t>
  </si>
  <si>
    <t xml:space="preserve">Emily McGovern is a British-Irish cartoonist and author. She got her start in comics through her popular webcomic series &lt;i&gt;My Life As A Background Slytherin&lt;/i&gt;, and her first graphic novel, &lt;i&gt;Bloodlust &amp;amp; Bonnets&lt;/i&gt;, was published in 2019. This is her second book.    </t>
  </si>
  <si>
    <t>Buy Twelve Percent Dread Book by Emily McGovern - Get your copy at Bookswagon.ae UAE at best prices from your trusted online bookstore ? Fast and free shipping</t>
  </si>
  <si>
    <t>Sunstone Volume 2</t>
  </si>
  <si>
    <t>Two women - Ally and Lisa - find they're the perfect domme and sub for each other. Everything seems perfect. And yet... remember, it's all fun and games till someone falls in love. Two women — Ally and Lisa — find they’re the perfect domme and sub for each other. Everything seems perfect. And yet.... remember, it's all fun and games till someone falls in love!  The hotly-anticipated second volume of the BDSM romance graphic novel that (consensualy) took the world by storm! Originally a webcomic sensation, Sunstone is an erotic romantic comedy about fetishism, sexuality and relationships.</t>
  </si>
  <si>
    <t>Buy Sunstone Volume 2 Book by Stjepan Sejic - Get your copy at Bookswagon.ae UAE at best prices from your trusted online bookstore ? Fast and free shipping</t>
  </si>
  <si>
    <t>My Friend's Little Sister Has It In For Me! Volume 7 (Light Novel)</t>
  </si>
  <si>
    <t xml:space="preserve"> My Friend's Little Sister Has It In For Me! Volume 7 (Light Novel) The culture festival's over, and it's finally time for some rest and relaxation!    Well, it WOULD be if Akiteru weren't wrapped up in various interrogations. Mashiro and Iroha's mothers team up on him, eager to suss out his intentions. Which of their daughters is he after? Both? Neither?    Meanwhile, Akiteru's gotta figure out what's going on between his aunt and uncle.    Can he get himself out of this one, or does even more disaster await?</t>
  </si>
  <si>
    <t>J-Novel Club</t>
  </si>
  <si>
    <t xml:space="preserve">Alexandra Owen-Burns    </t>
  </si>
  <si>
    <t>Tenko King Volume 1</t>
  </si>
  <si>
    <t xml:space="preserve"> Tenko King Volume 1 A hidden village, roaming bandits, a psychotic King, and young boy stumbling through it all.    The Redori people have become all but extinct. Magically concealing their forest village, the few remaining members have hidden themselves away. For the rest of the world, the Redori no longer exist. Erased from history.    Flip is a 10 year old Redori sapling who wants to experience life outside of the village, and travel to places he’s only read about in the forbidden journals. He daydreams about meeting The Rumble Bees of the Cinder Woods, traveling the winding maze of the Ever Root, or even experiencing the chilling dread of the Terror Tombs.    When he becomes lost in the woods, Flip soon finds out that the world is much bigger than he bargained for.</t>
  </si>
  <si>
    <t>Toonhound Studios, LLC.</t>
  </si>
  <si>
    <t xml:space="preserve">Tavis Maiden    </t>
  </si>
  <si>
    <t>Buy Tenko King Volume 1 Book by Tavis Maiden - Get your copy at Bookswagon.ae UAE at best prices from your trusted online bookstore ? Fast and free shipping</t>
  </si>
  <si>
    <t>Teen Titans Go! to the Library!</t>
  </si>
  <si>
    <t>All Raven wanted was a little peace and quiet, and the local library seemed like the perfect place to find that. But her teammates know all her tricks, and when they catch up to her all heck breaks loose. All Raven wanted was a little peace and quiet, and the local library seemed like the perfect place to find that. But her teammates know all her tricks, and when they catch up to her all heck breaks loose.    All Raven wanted was a little peace and quiet, and the local library seemed like the perfect place to find that. But her teammates know all her tricks, and when they catch up to her all heck breaks loose.    All Raven wanted was a little peace and quiet, and the local library seemed like the perfect place to find that. But her teammates know all her tricks, and when they catch up to her all heck breaks loose.    It's not their fault- there's a villain on the loose! And that villain has a dastardly plot! And it could only happen at the library! When the teens get scattered into the library books, first they have to figure out what happened, then they have to find each other, then they have to find the real Jump City.    It's all in a day's work for our heroes. Not their normal day's work, which involves a lot of punching and posing. This is more like a reader's day's work! You know- the fun kind!</t>
  </si>
  <si>
    <t xml:space="preserve">Art Baltazar  Franco   </t>
  </si>
  <si>
    <t xml:space="preserve">Art is a super-cartoonist machine from the heart of Chicago! Artie is a creative force behind The Eisner Award winning ITTY BITTY HELLBOY and The NYT Best Selling, Eisner Award, Harvey Award Winning DC Comics' TINY TITANS, and Artist of The DC SUPER-PETS children’s book series! Artie also Co-Wrote DC’s Billy Batson and the Magic of SHAZAM, Young Justice, Green Lantern Animated (comic) and is the Artist/Co-Writer for the epics SUPERMAN FAMILY ADVENTURES and the new SUPER POWERS! Series from DC comics. &lt;BR&gt;Recently, he became co-Founder of the AW YEAH COMICS comic shop and co-Creator of the AW YEAH COMICS comic book series starring ACTION CAT and ADVENTURE BUG! Franco is the co-creator of AW YEAH COMICS! Publishing and retail stores. Franco created the DINO-MIKE book series and has worked for various Comic properties including the critically acclaimed SUPERMAN FAMILY ADVENTURES, YOUNG JUSTICE, BILLY BATSON and the MAGIC of SHAZAM, and the New York Times bestseller, multi-Eisner award and Harvey award winning series TINY TITANS! (DC Comics) GRIMISS ISLAND and Eisner Award winning ITTY BITTY HELLBOY (Dark Horse Comics), Little ARCHIE (Archie Comics) and FLASH GORDON ADVENTURES (Papercutz), the original graphic novels THE GHOST, THE OWL (Ringo Award Nominated) and FAE AND THE MOON (Little Bee) Franco was also a High School Art teacher for 24 years and has shown work in galleries. Twitter/Instagram/Blusky: @awyeahfranco blindwolfstudios.com   </t>
  </si>
  <si>
    <t>Teen Titans Go! to the Library!, Teen Titans Go! to the Library! Price, Buy Teen Titans Go! to the Library!, Book by Art Baltazar Teen Titans Go! to the Library! buy online, Bookshop, Online books UAE, Bookswagon UAE</t>
  </si>
  <si>
    <t>Sunstone Volume 4</t>
  </si>
  <si>
    <t>Looks at two women and the alternative lifestyle they live. Stjepan Sejic continues the critically acclaimed Sunstone series with Volume 4. A classy, sexy, fun, and emotional look at two women and the alternative lifestyle they live. It's all fun and games until someone falls in love! But the fun and games carry on!</t>
  </si>
  <si>
    <t>Buy Sunstone Volume 4 Book by Stjepan Sejic - Get your copy at Bookswagon.ae UAE at best prices from your trusted online bookstore ? Fast and free shipping</t>
  </si>
  <si>
    <t>Boyfriends. Volume Three</t>
  </si>
  <si>
    <t>Collects episodes 101-150 of the delightful WEBTOON comic, Boyfriends.--Back cover. Boyfriends., one of the most popular romance titles on the WEBTOON platform, is a comic about getting yourself a boyfriend . . . or multiple boyfriends! Four college students begin a polyamorous relationship and navigate the adventure that is their dating life.     In Volume 3, the boys are starting to deal with more real life things as a polycule, like planning for life after graduation and finding their first apartment. But Prep, Goth, Nerd, and Jock will still approach these challenges with plenty of humor and kindness.    Boyfriends., one of the most popular romance titles on the WEBTOON platform, is a comic about getting yourself a boyfriend . . . or multiple boyfriends! Four college students begin a polyamorous relationship and navigate the adventure that is their dating life.     In Volume 3, the boys are starting to deal with more real life things as a polycule, like planning for life after graduation and finding their first apartment. But Prep, Goth, Nerd, and Jock will still approach these challenges with plenty of humor and kindness.    Oh, boys!     Prep and Goth are about to graduate, which means the boys are starting to deal with more real life things as a polycule. They're doing it! They're really trying!     Prep, Goth, Jock, and Nerd each get vulnerable and share their relationship insecurities...and agree to work through them together with healthy communication and a lot of heart. The boys realize that they want to be in each other's futures, and start taking some big steps, like meeting Nerd's family and deciding to move in together.    They might be growing up a little bit, but the boys still keep things light with some hair dye misadventures, volunteering to model for a life drawing class, and gamifying the four-way kiss. Plus, Prep and Prep GF recount the high school origins of their rivalry.    Through navigating the adventures of dating life, the boyfriends come to understand themselves and each other in new and profound ways. Their polyamorous relationship continues to blossom, and that means learning about everybody's quirks and finding new ways to show their love for one another. And...figuring out how to share one blanket between the four of them.    Laugh-out-loud funny and always heartwarming, Boyfriends. is filled to the brim with moments of pride big and small.    Collects episodes 101-150 of the delightful WEBTOON comic Boyfriends.</t>
  </si>
  <si>
    <t>Wattpad Books</t>
  </si>
  <si>
    <t>Boyfriends. Volume Three, Boyfriends. Volume Three Price, Buy Boyfriends. Volume Three, Boyfriends. Volume Three buy online, Bookshop, Online books UAE, Bookswagon UAE</t>
  </si>
  <si>
    <t>Buy Boyfriends. Volume Three Book by  online at Bookswagon.ae at best prices from your trusted online bookstore ? Fast and free shipping</t>
  </si>
  <si>
    <t>Grimm Fairy Tales Omnibus</t>
  </si>
  <si>
    <t>Lets you follow the heroine Sela as she uses the classic tales of old to lead modern day men and women to the right choices while combating the lure of evil. This title collects the issues numbered 1-50 of the independent series. Experience the uniquely twisted fairy tales from the minds of Joe Brusha and Ralph Tedesco! Follow the heroine Sela as she uses the classic tales of old to lead modern day men and women to the right choices while combating the lure of evil.   Collecting issues #1-50 of the hit independent series.</t>
  </si>
  <si>
    <t>Zenescope Entertainment</t>
  </si>
  <si>
    <t xml:space="preserve">Various Artists Joe Brusha Ralph Tedesco  </t>
  </si>
  <si>
    <t xml:space="preserve">Various Artists Kim Adlerman, Rob Gilbert, Jill Kastner, Megan Halsey, Javaka Steptoe, Kevin Kammeraad, Mickey Paraskevas, Liza Woodruff, Judy Love, Ryan Hipp, Joel Tanis, and Lena Shiffman all contributed to this book, making it a quirky collection of different artistic visions    </t>
  </si>
  <si>
    <t>Grimm Fairy Tales Omnibus, Grimm Fairy Tales Omnibus Price, Buy Grimm Fairy Tales Omnibus, Book by Various Artists Grimm Fairy Tales Omnibus buy online, Bookshop, Online books UAE, Bookswagon UAE</t>
  </si>
  <si>
    <t>Witchblade Volume 8</t>
  </si>
  <si>
    <t>Since the events of First Born, Sara Pezzini (the long time bearer and NYC Detective) and Dani Baptiste (the inexperienced classically trained dancer) have each shared half of the powerful, mystical gauntlet known as the Witchblade. But now, events out of their control will bring them into direct conflict for control over the full Witchblade. War has arrived to Witchblade! Since the events of First Born, Sara Pezzini (the long time bearer and NYC Detective) and Dani Baptiste (the inexperienced classically trained dancer) have peacefully each shared half of the powerful, mystical gauntlet known as the Witchblade. But now, events out of their control will bring them into direct conflict for control over the full Witchblade.   War of the Witchblades is the most ambitious and epic story to date by long time writer Ron Marz (Green Lantern) and hot artistic sensation Stjepan Sejic (Broken Trinity).  Collects the full storyline from Witchblade #125-130.</t>
  </si>
  <si>
    <t xml:space="preserve">Stjepan Sejic Ron Marz    </t>
  </si>
  <si>
    <t>Buy Witchblade Volume 8 Book by Stjepan Sejic - Get your copy at Bookswagon.ae UAE at best prices from your trusted online bookstore ? Fast and free shipping</t>
  </si>
  <si>
    <t>New Warriors: Reality Check</t>
  </si>
  <si>
    <t>When Night Thrasher strikes a mysterious deal with a Reality-TV producer, the team moves out of New York to help the villain-plagued denizens of small-town America. But will their filmed exploits be uplifting, or just exploitative? And is heartland America ready for Big City Super-Heroics? This volume is a collection of "New Warriors" No. 1-6. The return of the New Warriors! When Night Thrasher strikes a mysterious deal with a Reality-TV producer, the team moves out of New York to help the villain-plagued denizens of small-town America. But will their filmed exploits be uplifting, or just exploitative? And is heartland America ready for Big City Super-Heroics? This volume is a collection of "New Warriors" No. 1-6.</t>
  </si>
  <si>
    <t xml:space="preserve">Skottie Young Zeb Wells    </t>
  </si>
  <si>
    <t xml:space="preserve">Skottie Young got his start at Marvel on titles like Spider-Man: Legend of the Spider Clan, Human Torch, and Venom. He soon began adapting the L. Frank Baum Land of Oz novels at Marvel with Eric Shanower. He is best known for writing and drawing the hit series Rocket Raccoon, illustrating the children's book Fortunately, The Milk by Neil Gaiman, and the Young Marvel variant covers. He's also the cartoonist of I Hate Fairyland and writer/co-creator of Middlewest and The Me You Love in the Dark with artist/co-creator Jorge Corona, and artist/co-creator of Twig with writer Kyle Strahm.    </t>
  </si>
  <si>
    <t>New Warriors: Reality Check, New Warriors: Reality Check Price, Buy New Warriors: Reality Check, Book by Skottie Young New Warriors: Reality Check buy online, Bookshop, Online books UAE, Bookswagon UAE</t>
  </si>
  <si>
    <t>Fantastic Four: The Resurrection Of Nicholas Scratch</t>
  </si>
  <si>
    <t>There is an order to everything - a balance to the world and the nether-realms beneath the world. And now that balance is being tipped, as dark forces gather like a storm. The occult mutants known as Salem's Seven are once more banding together. But this time, it's to bring their father, the nefarious Nicholas Scratch, back to life. There is an order to everything - a balance to the world and the nether-realms beneath the world. And now that balance is being tipped, as dark forces gather like a storm. The occult mutants known as Salem's Seven are once more banding together. But this time, it's to bring their father, the nefarious Nicholas Scratch, back to life. If they should somehow succeed...pray for the Fantastic Four's souls! This work collects "Marvel Knights 4 No.25-30".</t>
  </si>
  <si>
    <t xml:space="preserve">Mizuki Sakakibara Roberto Aguirre-Sacasa    </t>
  </si>
  <si>
    <t>Fantastic Four: The Resurrection Of Nicholas Scratch, Fantastic Four: The Resurrection Of Nicholas Scratch Price, Buy Fantastic Four: The Resurrection Of Nicholas Scratch, Book by Mizuki Sakakibara Fantastic Four: The Resurrection Of Nicholas Scratch buy online, Bookshop, Online books UAE, Bookswagon UAE</t>
  </si>
  <si>
    <t>Fantasy: The Best of the Year, 2007 Edition</t>
  </si>
  <si>
    <t>A collection of some of the best fantasy prose written in the year 2006. The best stories of the year: here is a collection of the best fantasy prose written in 2006, by some of the genre's greatest authors, and selected by Rich Horton, a contributing reviewer to many of the field's most respected magazines.</t>
  </si>
  <si>
    <t xml:space="preserve">Rich Horton    </t>
  </si>
  <si>
    <t>Fantasy: The Best of the Year, 2007 Edition, Fantasy: The Best of the Year, 2007 Edition Price, Buy Fantasy: The Best of the Year, 2007 Edition, Book by Rich Horton Fantasy: The Best of the Year, 2007 Edition buy online, Bookshop, Online books UAE, Bookswagon UAE</t>
  </si>
  <si>
    <t>Buy Fantasy: The Best of the Year, 2007 Edition Book by Rich Horton online at Bookswagon.ae  from your trusted online bookstore ? Fast and free shipping</t>
  </si>
  <si>
    <t>A Mortal Glamour</t>
  </si>
  <si>
    <t>Amidst the many calamities of the late 14th century something sinister is at work among the sisters of la Tres Saunte Annunciacion, a force the women and the men around them seem powerless to fight. What is overwhelming both the holy and the damned? Amidst the many calamities of the late 14th century something sinister is at  work among the sisters of la Tres Saunte Annunciacion, a force the women and the  men around them seem powerless to fight. What is overwhelming both the holy and  the damned? The true horrors of a dark age combine with ingenious imagination  for a tumultuous tale of tragic love and disastrous desire.</t>
  </si>
  <si>
    <t xml:space="preserve">Chelsea Quinn Yarbro    </t>
  </si>
  <si>
    <t xml:space="preserve">Chelsea Quinn Yarbro is the first woman to be named a Living Legend by the International Horror Guild and is one of only two women ever to be named as Grand Master of the World Horror Convention (2003). In 1995, Yarbro was the only novelist guest of the Romanian government for the First World Dracula Congress, sponsored by the Transylvanian Society of Dracula, the Romanian Bureau of Tourism and the Romanian Ministry of Culture.    Yarbro is best known as the creator of the heroic vampire, the Count Saint-Germain. With her creation of Saint-Germain, she delved into history and vampiric literature and subverted the standard myth to invent the first vampire who was more honorable, humane, and heroic than most of the humans around him. She fully meshed the vampire with romance and accurately detailed historical fiction and filtered it through a feminist perspective that both the giving of sustenance and its taking were of equal erotic potency.    A professional writer since 1968, Yarbro has worked in a wide variety of genres, from science fiction to westerns, from young adult adventure to historical horror.    </t>
  </si>
  <si>
    <t>Girls Volume 1: Conception</t>
  </si>
  <si>
    <t>Ethan Daniels is a typical bachelor who suffers from one, infallible truth: dealing with the opposite sex can be complicated. One night, he bumps into a mysterious woman who will change his life...and may be even the world. Ethan Daniels is a typical bachelor who suffers from one, infallible truth: dealing with the opposite sex can be complicated. One night, he bumps into a mysterious woman who will change his life... and maybe even the world.</t>
  </si>
  <si>
    <t xml:space="preserve">Jonathan Luna Joshua Luna   </t>
  </si>
  <si>
    <t>Girls Volume 1: Conception, Girls Volume 1: Conception Price, Buy Girls Volume 1: Conception, Book by Jonathan Luna Girls Volume 1: Conception buy online, Bookshop, Online books UAE, Bookswagon UAE</t>
  </si>
  <si>
    <t>080954461X</t>
  </si>
  <si>
    <t>Robert E. Howard's Weird Works Volume 1: Shadow Kingdoms</t>
  </si>
  <si>
    <t xml:space="preserve"> Robert E. Howard's Weird Works Volume 1: Shadow Kingdoms Shadow Kingdoms is the first volume of the Weird Works of Robert E. Howard, presenting all of Howard's work from the classic magazine Weird Tales, meticulously restored to its original texts. This volume begins with "Spear and Fang," Howard's first professional fiction sale, and concludes with "Red Thunder," a gripping sword &amp; sorcery tale. Series characters present in this volume include King Kull and Solomon Kane.</t>
  </si>
  <si>
    <t xml:space="preserve">Paul Herman Robert E. Howard    </t>
  </si>
  <si>
    <t xml:space="preserve">Rob Roehm has gone to every location in the United States that Howard mentions visiting-from New Orleans to Santa Fe, and dozens of Texas towns in between-verifying and expanding our knowledge of Howard's biography. His research has also uncovered lost Howard stories, letters, and poems. He writes about these discoveries, infrequently, at howardhistory.com. Robert E. Howard (1906-1936) was an American author and a pioneer of sword and sorcery fiction. He is best known for creating the iconic character Conan the Barbarian, a legendary warrior who roams the ancient and dangerous lands of the Hyborian Age. Howard's vivid imagination and talent for storytelling brought to life a wide range of captivating characters and worlds. His works not only explored thrilling adventures filled with action and excitement but also delved into deeper themes such as heroism, honor, and the struggle between civilization and savagery. Aside from Conan, Howard wrote numerous other stories featuring characters like Solomon Kane, Bran Mak Morn, and Kull the Conqueror, showcasing his versatility as a writer. His writing style was known for its fast-paced narratives, evocative descriptions, and gritty realism. Tragically, Howard's career was cut short when he took his own life at the age of 30. However, his contributions to the fantasy genre left a lasting impact and influenced many writers who came after him. Howard's stories continue to resonate with readers worldwide, and his legacy as one of the most influential fantasy authors of the 20th century remains intact.   </t>
  </si>
  <si>
    <t>Mage Volume 2: The Hero Defined</t>
  </si>
  <si>
    <t>A sequel to "Mage, Volume 1: The Hero Discovered HC". In this volume, Kevin Matchstick's path brings him into the company of other legendary heroes, reborn in the modern world under everyday guises. Trouble arises when their purpose and challenges seem to be drying up and the number of supernatural "nasties," rapidly diminishing. In the eagerly awaited sequel to the sold out Mage, Vol. 1: The Hero Discovered HC, Kevin Matchstick's path brings him into the company of other legendary heroes, reborn in the modern world under everyday guises. Trouble arises when their purpose and challenges seem to be drying up and the number of supernatural "nasties," rapidly diminishing. Have the forces of darkness been defeated, or is there a more sinister manipulation at work?</t>
  </si>
  <si>
    <t xml:space="preserve">Matt Wagner    </t>
  </si>
  <si>
    <t xml:space="preserve">Matt Wagner is an art director, owner and curator of Hellion Gallery in Portland, Oregon. He has over a decade of experience traveling to Japan to seek out undiscovered artists and frequently debuts Japanese artists in the States. His first trip to Japan in 1999 sparked an appreciation for Japanese art and culture and he now travels to Japan several times a year to host art shows and look for emerging talent. Wagner is the author of three books, The Tall Trees of Tokyo, The Tall Trees of Portland, and The Tall Trees of Paris: 42 Independent Artists Share Their City and Their Work..    </t>
  </si>
  <si>
    <t>Mage Volume 2: The Hero Defined, Mage Volume 2: The Hero Defined Price, Buy Mage Volume 2: The Hero Defined, Book by Matt Wagner Mage Volume 2: The Hero Defined buy online, Bookshop, Online books UAE, Bookswagon UAE</t>
  </si>
  <si>
    <t>X-statix Presents: Dead Girl</t>
  </si>
  <si>
    <t>Pitiful One decides that he's tired of being dead. He assembles a posse of Marvel's deadest villains to attack the world of the living. And it's up to Doctor Strange to stop him and his evil cohorts, but he needs help. It's hard to keep a good girl down...especially when she's Dead! After a brief hiatus caused by their deaths, everyone's favorite mutants are back! And this time, they're bringing a host of...questions with them. Like why do some heroes and villains keep on dying, only to return from the dead? And why do other heroes and villains bite the bullet, only to remain dead? Who decides on this craziness? Is it some karmic wheel in the sky? Or is it just some guy in the marketing department? Well, one such deceased villain, named the Pitiful One, is going to find out. When the Pitiful One decides that he's tired of being dead, he assembles a posse of Marvel's deadest villains to attack the world of the living. And it's up to Doctor Strange to stop him and his evil cohorts, but he needs help from...well, you know. With Kraven, the Hunter, Tike Alicar and a few other surprise dead guests, this work collects "X-Statix Presents: Dead Girl No.1-5".</t>
  </si>
  <si>
    <t xml:space="preserve">Mike Allred Nick Dragotta Peter Milligan   </t>
  </si>
  <si>
    <t xml:space="preserve">Michael Dalton Allred is an American comic book artist and writer most famous for his independent comics creations, Madman and iZombie. His style is often compared to pop art, as well as commercial and comic art of the 1950s and 1960s.  Peter Milligan is a legendary British writer of comics, film, and television. One of Entertainment Weekly’s “it” writers of the early 2000s, Peter Milligan was at the forefront of the revolution in comics which were created for a more sophisticated, adult audience. Shade the Changing Man for Vertigo offered a skewered look at American culture, while Enigma, Face, The Extremist, and Rogan Gosh pushed the boundaries of what comic books could do. Milligan was the longest-running writer of the cult horror comic Hellblazer, and his take on Human Target inspired the TV series. For Marvel, the hugely-popular X-Statix was a radical reworking of the X-Man paradigm, described by Kevin Smith (CLERKS etc) as “the most well-observed scholarly analysis of media-manipulation filtered through a pop-culture lens ever committed to the page”. Milligan is the screenwriter of Pilgrim AKA Inferno (2000) and An Angel For May (2002) and is the co-creator and writer of Human Remains for Vault Comics  </t>
  </si>
  <si>
    <t>X-statix Presents: Dead Girl, X-statix Presents: Dead Girl Price, Buy X-statix Presents: Dead Girl, Book by Mike Allred X-statix Presents: Dead Girl buy online, Bookshop, Online books UAE, Bookswagon UAE</t>
  </si>
  <si>
    <t>Beyond The Hedge</t>
  </si>
  <si>
    <t>A woman who has never had time for love stumbles into a land called Clipton Magna, which is two hundred years in the past and ruled by magic. She wants to return to her own reality, but the rules of the land make that difficult, and when the magnetic son of the squire tries to help her they begin to fall in love. It is dangerous to everyone. * A high-level executive woman who has never had time for love stumbles into a land called Clipton Magna, which is two hundred years in the past and ruled by magic. She wants to return to her own reality, but the rules of the land make that difficult, and when the magnetic son of the squire tries to help her get back to the England that exists outside their borders, they begin to fall in love, despite what they both want. It is dangerous to everyone, because their love can threaten the very existence of Clipton Magna and the spirits that rule it.</t>
  </si>
  <si>
    <t xml:space="preserve">Roby James    </t>
  </si>
  <si>
    <t>Spider-girl Presents Fantastic Five: In Search Of Doom</t>
  </si>
  <si>
    <t>Meet the FF of the future and uncover their ominous past! The Torch, the Thing and the rest fight new versions of old foes in their effort to rebuild Marveldom's First Family, guest-starring Spider-Girl and A-Next's Stinger! This title presents a collection of "Fantastic Five", numbered 1-5. Meet the FF of the future and uncover their ominous past! The Torch, the Thing and the rest fight new versions of old foes in their effort to rebuild Marveldom's First Family, guest-starring Spider-Girl and A-Next's Stinger! This title presents a collection of "Fantastic Five", numbered 1-5.</t>
  </si>
  <si>
    <t xml:space="preserve">Paul Ryan Tom DeFalco   </t>
  </si>
  <si>
    <t xml:space="preserve">&lt;p&gt;The late &lt;strong&gt;Paul Ryan&lt;/strong&gt; was a lover of language, especially slang, and spent many years collecting humorous quotations, sayings, and linguistic ticks and quirks.&lt;/p&gt; Tom DeFalco is an American comics writer and editor, well-known for his association with Marvel Comics and Spider-Man.   </t>
  </si>
  <si>
    <t>Spider-girl Presents Fantastic Five: In Search Of Doom, Spider-girl Presents Fantastic Five: In Search Of Doom Price, Buy Spider-girl Presents Fantastic Five: In Search Of Doom, Book by Paul Ryan Spider-girl Presents Fantastic Five: In Search Of Doom buy online, Bookshop, Online books UAE, Bookswagon UAE</t>
  </si>
  <si>
    <t>Wolverine Classic Vol.4</t>
  </si>
  <si>
    <t>Enemies like Roughouse are hard to find, as Wolverine learns when his favorite Asgardian sparring partner gets abducted. The trail leads to more menace in the form of a Nazi cyborg, an amphibious evildoer and a giant germ of the gods. Featuring the X-Men, the Avengers and Daredevil, this title presents a collection of "Wolverine", numbered 17-23. Enemies like Roughouse are hard to find, as Wolverine learns all too well when his favorite Asgardian sparring partner gets abducted into a dictator's experiment! But the trail leads the mutant marvel to more menace than he expected in the form of a Nazi cyborg, an amphibious evildoer and a giant germ of the gods! Featuring the X-Men, the Avengers and Daredevil, this title presents a collection of "Wolverine", numbered 17-23.</t>
  </si>
  <si>
    <t xml:space="preserve">John Byrne Archie Goodwin    </t>
  </si>
  <si>
    <t xml:space="preserve">John Byrne has over 20 years of experience as a writer, cartoonist, broadcaster and performer for TV, radio, theatre and print, as well as working as a personal advisor to many top performers and entertainers, both one-to-one and via his popular weekly advice column in The Stage. He regularly lectures on arts careers for events such as Actors Expo, the Edinburgh Festival and institutions such as The Guildhall, BIMM and The Brits School.    </t>
  </si>
  <si>
    <t>Dark Maiden</t>
  </si>
  <si>
    <t>Sheila Miller's newborn baby is gone. His death certificate is stamped SIDS, but Sheila knows her Timmy did not die in his crib from natural causes - he was taken. But no one believes Sheila's tale of standing helpless while a mysterious veiled woman hovered over the crib. Sheila Miller's newborn baby is gone. His death certificate is stamped SIDS, but Sheila knows her Timmy did not die in his crib from natural causes — he was taken. But no one believes Sheila's tale of standing helpless while a mysterious veiled woman hovered over the crib. Karl, Sheila's rigid, insensitive husband, openly scoffs at the supernatural and is convinced Sheila is emotionally ill. Her Aunt Iris — a sensual, counter-culture writer and a continuum of the sixties who loves her niece dearly — can't accept the story even though she wishes with all her heart she could. At least Iris is a positive, supportive force in Sheila's life and gives her a needed refuge in her mountain cabin. But as a series of bizarre incidents destroy innocent people linked to Sheila, those closest to her — including Chad Olsen, a student of Eastern philosophy to whom Sheila is inexplicably drawn — listen when a Chinese legend historian reveals a terrifying story involving a white jade amulet and a ferocious fox-maiden, an entity determined to destroy Sheila.</t>
  </si>
  <si>
    <t xml:space="preserve">Norma Lehr    </t>
  </si>
  <si>
    <t xml:space="preserve">A former nurse and health food store owner from the Bay Area, Norma Lehr has four children and five grandchildren. She lives in Auburn, California, in the beautiful Sierra foothills with her husband.    </t>
  </si>
  <si>
    <t>Dark Maiden, Dark Maiden Price, Buy Dark Maiden, Book by Norma Lehr Dark Maiden buy online, Bookshop, Online books UAE, Bookswagon UAE</t>
  </si>
  <si>
    <t>Orbital 3 - Nomads</t>
  </si>
  <si>
    <t>A nomadic alien tribe arrives on Earth-and the diplomatic skills of the Orbital agents are put to the test. Caleb and Mezoke are on Earth for celebrations marking the end of the Human-Sandjarr wars, running security for the ceremonies. When an incident occurs between Malaysian fishermen and a nomadic alien species called the Rapakhun, they are brought in to investigate and to lead negotiations. But tensions are high, and something is killing the fish in the mangrove swamp. The two agents will have to contend with the humans' lingering mistrust towards aliens in their efforts to solve the mystery.</t>
  </si>
  <si>
    <t xml:space="preserve">Sylvain Runberg     </t>
  </si>
  <si>
    <t xml:space="preserve">&lt;b&gt;Sylvain Runberg&lt;/b&gt; is a Belgian comic book author, based in Stockholm, Provence and Paris. Before he started writing, Runberg worked for publishing house Humanoides Associés, as the editor for Moebius &amp; Enki Bilal, among others. Since 2004, Runberg has had more than 50 books published and is now translated into 15 languages, having sold more than 1 million copies worldwide.    </t>
  </si>
  <si>
    <t>Shodh</t>
  </si>
  <si>
    <t xml:space="preserve"> Shodh </t>
  </si>
  <si>
    <t>Vani Prakashan</t>
  </si>
  <si>
    <t xml:space="preserve">TASLIMA NASRIN    </t>
  </si>
  <si>
    <t xml:space="preserve">Taslima Nasrin is an eminent writer and secular humanist who has been subjected to forced banishment and multiple fatwas. Her writings have been deemed controversial time and again because of their unflinching preoccupation with gender and communal politics. She has been living in exile since 1994.    </t>
  </si>
  <si>
    <t>Hindi</t>
  </si>
  <si>
    <t>Shodh, Shodh Price, Buy Shodh, Book by TASLIMA NASRIN Shodh buy online, Bookshop, Online books UAE, Bookswagon UAE</t>
  </si>
  <si>
    <t>Andhere Ka Tala</t>
  </si>
  <si>
    <t xml:space="preserve"> Andhere Ka Tala </t>
  </si>
  <si>
    <t xml:space="preserve">Mamta Kalia    </t>
  </si>
  <si>
    <t>Buy Andhere Ka Tala Book by Mamta Kalia - Get your copy at Bookswagon.ae UAE at best prices from your trusted online bookstore ? Fast and free shipping</t>
  </si>
  <si>
    <t>022409422X</t>
  </si>
  <si>
    <t>Tangles</t>
  </si>
  <si>
    <t>What do you do when your outspoken, passionate and quick-witted mother starts fading into a forgetful, fearful woman? This memoir, reveals how Alzheimer's disease transformed the author's mother Midge - and her family - forever. It shares her family's journey through a harrowing range of emotions, all the while learning to cope. What do you do when your outspoken, passionate and quick-witted mother starts fading into a forgetful, fearful woman? In this powerful graphic memoir, Sarah Leavitt reveals how Alzheimer s disease transformed her mother Midge and her family forever. In spare black and white drawings and clear, candid prose, Sarah shares her family s journey through a harrowing range of emotions shock, denial, hope, anger, frustration all the while learning to cope, and managing to find moments of happiness. Midge, a Harvard-educated intellectual, struggles to comprehend the simplest words; Sarah s father Rob slowly adapts to his new role as full-time caretaker, but still finds time for word-play and poetry with his wife; Sarah and her sister Hannah argue, laugh and grieve together as they join forces to help Midge get to sleep, rage about family friends who have disappeared, or collapse in tears at the end of a heartbreaking day. Tangles confronts the complexity of Alzheimer s disease, and ultimately opens a knot of moments, memories and dreams to reveal a bond between a mother and a daughter that will never come apart.</t>
  </si>
  <si>
    <t xml:space="preserve">Sarah Leavitt    </t>
  </si>
  <si>
    <t xml:space="preserve">Sarah Leavitt writes both prose and comics. Her writing has appeared in &lt;i&gt;Geist, The Globe and Mail, Vancouver Review, The Georgia Straight&lt;/i&gt; and &lt;i&gt;Xtra West&lt;/i&gt;. Leavitt has written short documentaries for &lt;i&gt;Definitely Not the Opera&lt;/i&gt; on CBC Radio, and her non-fiction has appeared in a number of anthologies, including &lt;i&gt;Nobody's Mother&lt;/i&gt; (Heritage 2006) and &lt;i&gt;Beyond Forgetting: Poetry and Prose about Alzheimer's Disease&lt;/i&gt; (Kent State University Press 2009). She has an MFA in Creative Writing from UBC. &lt;i&gt;Tangles&lt;/i&gt; is her first book.    </t>
  </si>
  <si>
    <t xml:space="preserve">  Heartbreaking memoir... Stark details...are married with warm, funny recollections of Jewish-Canadian life  An extraordinarily moving and vivid account, in text and cartoon-style pictures, of the life and death of an Alzheimer's patient  Brimming with humility and insight, Leavitt proves herself a skilled and unflinching memoirist. Her spare, evocative illustrations and the tender restraint of her prose will leave you breathless, heartbroken and profoundly grateful  Sarah Leavitt uses the medium of comics to tell her story with more economy and power than either words or pictures could muster by themselves. She brings a good eye for the telling detail -the small observations that reveal larger truths - to her memoir of a family in crisis. Tangles is the work of a perceptive, creative, and honest storyteller</t>
  </si>
  <si>
    <t>Tangles, Tangles Price, Buy Tangles, Book by Sarah Leavitt Tangles buy online, Bookshop, Online books UAE, Bookswagon UAE</t>
  </si>
  <si>
    <t>Breaking the Frames</t>
  </si>
  <si>
    <t>Challenging common critical practices and offering new interpretations of canonical texts by Marjane Satrapi, Alan Moore, Kyle Baker, Chris Ware, and others, this volume offers the first major critique of the field of comics studies. A CHOICE Outstanding Academic Title, 2019    Comics studies has reached a crossroads. Graphic novels have never received more attention and legitimation from scholars, but new canons and new critical discourses have created tensions within a field built on the populist rhetoric of cultural studies. As a result, comics studies has begun to cleave into distinct camps-based primarily in cultural or literary studies-that attempt to dictate the boundaries of the discipline or else resist disciplinarity itself. The consequence is a growing disconnect in the ways that comics scholars talk to each other-or, more frequently, do not talk to each other or even acknowledge each other's work.    Breaking the Frames: Populism and Prestige in Comics Studies surveys the current state of comics scholarship, interrogating its dominant schools, questioning their mutual estrangement, and challenging their propensity to champion the comics they study. Marc Singer advocates for greater disciplinary diversity and methodological rigor in comics studies, making the case for a field that can embrace more critical and oppositional perspectives. Working through extended readings of some of the most acclaimed comics creators-including Marjane Satrapi, Alan Moore, Kyle Baker, and Chris Ware-Singer demonstrates how comics studies can break out of the celebratory frameworks and restrictive canons that currently define the field to produce new scholarship that expands our understanding of comics and their critics.</t>
  </si>
  <si>
    <t>University of Texas Press</t>
  </si>
  <si>
    <t xml:space="preserve">Marc Singer    </t>
  </si>
  <si>
    <t xml:space="preserve">  For anyone who has ever been frustrated by the insularity, boosterism, and self-congratulatory enthusiasm of comics and comics studies, Marc Singer's new book is a relief and a joy. (The Comics Journal) I have greatly enjoyed grappling with Marc's rigorous and unrelenting work...I both thoroughly enjoyed reading and enjoyed discussing [Breaking the Frames] with others. (The Middle Spaces) A well-researched, no-holds-barred, groundbreaking critique of the trends and problems of comics scholarship, Breaking the Frames, if taken seriously, will elevate study of the field to a higher perch. (CHOICE) In Breaking the Frames, Marc Singer delineates with aplomb a war of cultures and approaches within comics scholarship that will inspire any comics scholar to rededicate themselves to a new type of engagement and scholarship. (Inks: The Journal of the Comics Studies Society) Breaking the Frames boldly enters the critical conversation about comics scholarship as the author advocates for more rigorous critical methods without renouncing to the rich and diverse critical methodologies that compose this multidisciplinary field…Breaking the Frames makes an interesting contribution to the field by problematizing some methodological procedures. (Journal of American Studies in Italy) Throughout the book, Singer's fastidious attention to textual, historical, and material detail opens up new avenues of meaning and criticism for the texts, authors, periods, and trends he analyzes...Breaking the Frames is an important contribution to Comics Studies. Singer is unafraid to confront previous practices and scholarship and find them wanting. It is only through such clear-eyed and meticulous criticism that we can all take the necessary steps to do better. (ImageTexT) Singer is concerned with the humanity, the human-ness, of both the populist and academic patrons of comic books. And his warning, that the mutual exclusion that often happens is something akin to mutually assured destruction, could just as easily describe English, History, Film, and Philosophy departments across the country. Polarity is a broad problem. Singer’s work is an excellent step towards repairing the divide. (Journal of Graphic Novels and Comics)</t>
  </si>
  <si>
    <t>Buy Breaking the Frames Book by Marc Singer - Get your copy at Bookswagon.ae UAE at best prices from your trusted online bookstore ? Fast and free shipping</t>
  </si>
  <si>
    <t>Superhero Comics</t>
  </si>
  <si>
    <t xml:space="preserve"> Superhero Comics A complete guide to the history, form and contexts of the genre, Superhero Comics helps readers explore the most successful and familiar of comic book genres.      In an accessible and easy-to-navigate format, the book reveals:      ·The history of superhero comics-from mythic influences to 21st century evolutions  ·Cultural contexts-from the formative politics of colonialism, eugenics, KKK vigilantism, and WWII fascism to the Cold War's transformative threat of mutually assured destruction to the on-going revolutions in African American and sexual representation  ·Key texts-from the earliest pre-Comics-Code Superman and Batman to the latest post-Code Ms. Marvel and Black Panther  ·Approaches to visual analysis-from layout norms to narrative structure to styles of abstraction</t>
  </si>
  <si>
    <t>Bloomsbury Publishing PLC</t>
  </si>
  <si>
    <t xml:space="preserve">Chris Gavaler    </t>
  </si>
  <si>
    <t xml:space="preserve">&lt;b&gt;Chris Gavaler&lt;/b&gt; is Associate Professor of English at Washington and Lee University, USA. He is also the author of &lt;i&gt;On the Origin of Superheroes: From the Big Bang to Action Comics No. 1 &lt;/i&gt;(2015) and &lt;i&gt;Superhero Comics&lt;/i&gt; (2017) and &lt;i&gt;Creating Comics&lt;/i&gt; (2021), both published by Bloomsbury. Since 2021, he has been series editor of Bloomsbury Comics Studies.    </t>
  </si>
  <si>
    <t xml:space="preserve">  This would make the perfect textbook for a class on the history of comics. It's great for comic fans who want to go beyond the pages of the latest DC or Marvel adventure to understand and appreciate how these stories evolved and what were their origins.  Accessible for any reader, and academically considered ... As a long-time comic book reader and lover of this medium, I appreciate the way Gavaler goes about this topic.  Scholar-author Chris Gavaler takes us through the history of superhero comics in a way that is accessible for any reader, and academically considered enough for any erudite.  Gavaler traces the genre from the beginning, commenting on how comic books and graphic novels reflected the culture and events around them, including war and eugenics.  Gavaler provides a comprehensive, engaging account of the evolution of the superhero bolstered by a fine concluding section on the visual analysis of comics ... An interesting read for anyone who wants to understand how superhero comics have developed into what they are today.  A thoughtful, well researched academic work that is highly accessible.</t>
  </si>
  <si>
    <t>Buy Superhero Comics Book by Chris Gavaler - Get your copy at Bookswagon.ae UAE at best prices from your trusted online bookstore ? Fast and free shipping</t>
  </si>
  <si>
    <t>Henry V The Graphic Novel: Quick Text</t>
  </si>
  <si>
    <t>It's the 15th century and the Archbishop of Canterbury, worried over impending legislation that would effectively rob the Church in England of its power and wealth, convinces Henry V to forego this pursuit in favour of laying claim to France. The Dauphin's insulting response convinces Henry that the French will only respond to war. The full story with reduced dialogue for easier reading. It's the 15th century and the Archbishop of Canterbury, worried over impending legislation that would effectively rob the Church in England of its power and wealth, convinces Henry V to forego this pursuit in favour of laying claim to France. Armed with a legal technicality, Henry means to take the throne of France by whatever means necessary. The Dauphin's insulting response (sending an ambassador with a gift of tennis balls) convinces Henry that the French will only respond to war. He gathers his army to invade France, but he must also make certain that he leaves enough troops in England to quell any potential rebellions. This leaves him with a relatively small invasion force. Henry must deal with one plot before even crossing the Channel. Lords Cambridge, Scroop and Grey are discovered to be conspiring to assassinate Henry (instigated by the French). Henry makes a very public example of all three, arresting them in person and seeing to their execution.The army then lays siege to Harfleur, capturing it after heavy losses. Henry wants to take his army out of France before the onset of Winter, but the French are certain they can teach the young king a humiliating lesson on the field of battle. This stiffens Henry's resolve and he decides that, if the French want a decisive battle, they'll get it! While in camp, Henry disguises himself as a common soldier and mingles with his troops before the battle. He talks candidly with his men and they with him. The men may be a little wary of their king, but their willingness to fight the French army is undaunted. Next day at Agincourt, Henry makes the stirring St. Crispin's Day speech, knowing his army is outnumbered five to one. But, aided by the longbows of his archers, Henry wins the day.The French sue for peace, which Henry grants on his own terms. These terms are spelled out in the Treaty of Troyes - Henry will marry Princess Katharine of France and will be named as heir to the French throne. England and France will thus be united in peace.</t>
  </si>
  <si>
    <t>Classical Comics</t>
  </si>
  <si>
    <t>Bambos Clive Bryant Cardy  Nicholson  McDonald</t>
  </si>
  <si>
    <t xml:space="preserve">    I am a former elementary educator. I developed my passion for working with children in my hometown of Chicago. I continued that passion as a career educator. Always enjoying being a storyteller, I didn't originally intend to write children's picture books or any books for that matter.. However, I ran into such great ideas for stories that I found myself capturing ideas on napkins when in restaurants, on the back of receipts when shopping, and on the margins of newspapers when I was in the car. Those ideas translated into something I now happily pursue as a retired educator. I spend my days honing my craft on the shores of Lake Marion in Lakeville, MN by writing, networking with other authors, and enjoying the creativity that living on a lake encourages.</t>
  </si>
  <si>
    <t xml:space="preserve">  "I'm fascinated by your approach to the play and its language. I find them gripping, dramatic and, although for me the original Shakespeare is always my reason for turningto these plays, I think that what you are doing in illuminating and making perhaps more lucid, especially for young people, is clever and meaningful."Patrick Stewart, Actor"Because Shakespeare is the only author we have to teach in the national curriculum, teachers appreciate any kind of help in making the plays accessible and enjoyable." Ian McNeilly, National Association for the Teaching of English"I found them to be simply brilliant and to bring cinematic excitement to every line to inspire young minds."  Robert J Williamson, British Shakespeare Companyhttp://news.bbc.co.uk/1/hi/education/6647927.stm"Classical Comics, spearheaded by Clive Bryant hopes to continue a long tradition of top quality new work crafted using the finest artists, aiming to bring a truly wonderful reading experience." www.downthetubes.net"The first offering in a slate of literary graphic novel adaptations coming up from Classical Comics... for some readers - especially, perhaps, those reluctant to tackle the original prose of older books, which aren't always the easiest to modern eyes - these adaptations can introduce them to some of the great works of literature." www.forbiddenplanet.co.uk</t>
  </si>
  <si>
    <t>Henry V The Graphic Novel: Quick Text, Henry V The Graphic Novel: Quick Text Price, Buy Henry V The Graphic Novel: Quick Text, Book by Bambos Henry V The Graphic Novel: Quick Text buy online, Bookshop, Online books UAE, Bookswagon UAE</t>
  </si>
  <si>
    <t>Henry V The Graphic Novel: Quick Text Book by Bambos online at Bookswagon.ae at best prices your trusted online bookstore ? Fast and free shipping</t>
  </si>
  <si>
    <t>Nevermore</t>
  </si>
  <si>
    <t xml:space="preserve"> Nevermore The works of Edgar Allan Poe have enthralled and terrified readers for over 150 years. Their macabre blend of doomed romanticism, gothic melodrama and ghoulish destiny earned him a place at the top of the list of fiction's greatest authors. Famous for his poems and short stories, Poe virtually created the detective story and perfected the psychological thriller. Nevermore brings Poe to a new audience, showcasing his most memorable stories, which are re-imagined and revived by the cream of modern comics creators.</t>
  </si>
  <si>
    <t>Selfmadehero</t>
  </si>
  <si>
    <t xml:space="preserve">Edgar Allan Poe    </t>
  </si>
  <si>
    <t xml:space="preserve">Edgar Allan Poe was an American author, poet, short story writer, and critic. He is usually considered as being at the center of American Romanticism. Poe is credited with creating detective fiction as well. Edgar Allan Poe was born in Boston, Massachusetts, on January 19, 1809. He was the second child to be born to actor Elizabeth Arnold Hopkins Poe and David Poe, Jr. In 1826, Edgar Allan Poe enrolled at the University of Virginia to pursue his dual language goals of classical and modern studies. Under the name Edgar A. Perry, Poe enrolled as a private in the American Army in 1827. After two years of service, he was promoted to the position of Sergeant Major for Artillery. Edgar Allen Poe made an effort to launch a writing career after the passing of his brother. In 1835, Poe wed his cousin Virginia Clemm. Their 11-year marriage—which ended with her death—may have served as an inspiration for some of his writing. Poe was discovered unconscious on October 3, 1849, in Baltimore. He was carried to the Washington Medical College, where he passed away at five in the morning on Sunday, October 7, 1849. Poe's dying words, according to his attending physician, were "Lord help my poor soul."    </t>
  </si>
  <si>
    <t>Buy Nevermore Book by Edgar Allan Poe Get your copy at Bookswagon.ae UAE at best prices from your trusted online bookstore ? Shop Now ? Fast and free shipping</t>
  </si>
  <si>
    <t>191059377X</t>
  </si>
  <si>
    <t>Siberian Haiku</t>
  </si>
  <si>
    <t xml:space="preserve"> Siberian Haiku One morning in June 1941, a quiet village in Central Lithuania is shaken out of its slumber by the sudden arrival of the Soviet Army. Eight-year-old Algiukas awakes to the sound of Russian soldiers pounding on the door. His family are given ten minutes to pack up their things. They are not told where they're going or for how long.     An airless freight train carries them from the fertile lands of rural Lithuania to the snowy plains of the Siberian taiga. There, in the distant, dismal North, they begin a life marked by endless hunger and unrelenting cold. And yet the darkness of exile is lightened, for Algiukas, by flights of imagination. This curious, brave and adaptable child transforms hardship into adventure.    Drawing on her father's exile in Siberia, writer Jurga Vile brings to light a neglected, even suppressed, episode from the history of the Soviet Union. Beautifully drawn by Lina Itagaki, Siberian Haiku uses the child's perspective to tell an unforgettable story of courage and human endurance.</t>
  </si>
  <si>
    <t xml:space="preserve">Jurga Vile Lina Itagaki   </t>
  </si>
  <si>
    <t>Siberian Haiku, Siberian Haiku Price, Buy Siberian Haiku, Book by Jurga Vile Siberian Haiku buy online, Bookshop, Online books UAE, Bookswagon UAE</t>
  </si>
  <si>
    <t>Buy Siberian Haiku Book by Jurga Vile - Get your copy at Bookswagon.ae UAE at best prices from your trusted online bookstore ? Fast and free shipping</t>
  </si>
  <si>
    <t>Star Brand Classic Vol.1</t>
  </si>
  <si>
    <t>A New Universe is born as Pittsburgh mechanic, Ken Connell is gifted with the strange superhuman abilities of the Star Brand! As he struggles to come to grips with his newfound powers in an all-too-real world without super heroes, Ken battles terrorists and paranormals, survives a point-blank nuclear explosion, and single-handedly attacks Libya. A New Universe is born as Pittsburgh mechanic, Ken Connell is gifted with the strange superhuman abilities of the Star Brand! As he struggles to come to grips with his newfound powers in an all-too-real world without super heroes, Ken battles terrorists and paranormals, survives a point-blank nuclear explosion, blows up a mountain on the moon...and single-handedly attacks Libya! This work includes "Star Brand No.1-7".</t>
  </si>
  <si>
    <t xml:space="preserve">Jim Romita Jim Shooter    </t>
  </si>
  <si>
    <t>Buy Star Brand Classic Vol.1 Book by Jim Romita online at Bookswagon.ae at best prices from your trusted online bookstore ? Fast and free shipping</t>
  </si>
  <si>
    <t>The Walking Dead Volume 13: Too Far Gone</t>
  </si>
  <si>
    <t>The world we knew is gone. An epidemic of apocalyptic proportions has swept the globe, causing the dead to rise and feed on the living. Life in the community is as near as Rick and his group can ever hope to come to life returning to normal. So why is Rick so on edge? Will his behavior spell doom for everyone else? Will they let it get that far? The world we knew is gone. The world of commerce and frivolous necessity has been replaced by a world of survival and responsibility.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  In this chapter of Robert Kirkman and Charlie Adlard's New York Times Best Seller, life in the community is as near as Rick and his group can ever hope to come to life returning to normal. So why is Rick so on edge? Will his behavior spell doom for everyone else? Will they let it get that far? Collects issues 73-78 of the Eisner Award winning survival horror adventure.  Reprint Edition</t>
  </si>
  <si>
    <t>The Walking Dead Volume 13: Too Far Gone, The Walking Dead Volume 13: Too Far Gone Price, Buy The Walking Dead Volume 13: Too Far Gone, Book by Cliff Rathburn The Walking Dead Volume 13: Too Far Gone buy online, Bookshop, Online books UAE, Bookswagon UAE</t>
  </si>
  <si>
    <t>F.v.z.a. Vol.1</t>
  </si>
  <si>
    <t>Landra always knew that Vampires and Zombies were real. Trained to fight since childhood by her grandfather, legendary Federal Vampire and Zombie Agency (FVZA) operative Hugo Pecos, when the Vamps and the Zombies came back out of hiding, she would be ready. Landra always knew that Vampires and Zombies were real. Trained to fight since childhood by her grandfather, legendary Federal Vampire and Zombie Agency (F.V.Z.A.) operative Hugo Pecos, when the Vamps and the Zombies came back out of hiding, she would be ready. Even though both viruses were assumed to be eradicated and the F.V.Z.A. officially disbanded, Landra knew they would be back. Little did she realize that when the Vampires did come out of hiding they would use a deadly new weapon to target the humans: an incurable strain of the zombie virus. Now Picos and Landra (along with her brother Vidal) have been tasked to re-instate the agency and train a new batch of operatives to target the most dangerous Vampire they've ever known — Landra and Vidal's own grandmother!</t>
  </si>
  <si>
    <t xml:space="preserve">David Hine Wayne Nichols Roy Allan Martinez  </t>
  </si>
  <si>
    <t xml:space="preserve">David Hine is Official Tutorial Fellow in Politics at Christ Church, University of Oxford    </t>
  </si>
  <si>
    <t xml:space="preserve">  "Hine has the unique ability to take familiar horrors and turn them into new terrors. FVZA is David Hine at his best. Prepare for a bloody fun ride." -Steve Niles ("30 Days of Night, Criminal Macabre")   ""Hine's story is the perfect blend of read world meeting the supernatural"" -Express Times   .".". engrossing and visually beautiful"" -Ain't It Cool News   ""David's incredible detail to history, aligned with his ability to seemingly weave fact with fiction, results in a page-by-page turning story that's absolutely amazing."" -The Los Angeles Examiner   ""Radical's most recent, successful attempt at providing readers with cutting-edge stories with gorgeous artwork."" -Philadelphia Daily News   ""FVZA is THE book to buy for horror fans wanting fresh meat with their vampire fetishes and zombie cravings." -"Fangoria  "</t>
  </si>
  <si>
    <t>F.v.z.a. Vol.1, F.v.z.a. Vol.1 Price, Buy F.v.z.a. Vol.1, Book by David Hine F.v.z.a. Vol.1 buy online, Bookshop, Online books UAE, Bookswagon UAE</t>
  </si>
  <si>
    <t>Buy F.v.z.a. Vol.1 Book by David Hine - Get your copy at Bookswagon.ae UAE at best prices from your trusted online bookstore ? Fast and free shipping</t>
  </si>
  <si>
    <t>Twisted Dark Volume 1</t>
  </si>
  <si>
    <t>Presents a series of interconnected psychological thrillers. This title features over 100 characters that appear more than once and one of the joys of reading is when you spot a reference that you know others will have missed. A refreshing change of pace from rote horror comics, Gibson's work scores on the strength of its relatable humanity, much of which casts a dour reflection of its audience. - Publisher's Weekly  Twisted Dark is a series of interconnected psychological thrillers, perfect for fans of twist endings and comics that reveal more on the second reading. Each story stands alone, but the more you read, the more connections you see between the characters. There are over 100 characters that appear more than once and one of the joys of reading is when you spot a reference that you know others will have missed. A rotating team of talented artists draw the stories, with each style offering something new.</t>
  </si>
  <si>
    <t>T Publications</t>
  </si>
  <si>
    <t>Atula Siriwardane Jan Wijngaard Caspar Wijngaard Ant Mercer Neil Gibson</t>
  </si>
  <si>
    <t xml:space="preserve">  Caspar Wijngaard is an award winning comic artist from the U.K. &lt;p/&gt; He is Co-Creator of the IMAGE series HOME SICK PILOTS, ALL AGAINST ALL, LIMBO and ANGELIC and has worked on titles such as &lt;i&gt;Marvel Star Wars, Batman Detective Comics&lt;/i&gt; and &lt;i&gt;DC's Knight.&lt;/i&gt;  Neil Gibson was born in Doncaster in the 1970s and grew up with an older brother who had an interest in railways. Early memories include riding the ECML behind the mighty Deltics and travelling the country on the rails. Neil often visits obscure locations around the UK in search of the perfect image.</t>
  </si>
  <si>
    <t xml:space="preserve">  *This is probably the best indie I have read this year and certainly affected me more than any book I picked up from the major publishers in many, many months. The fact that this is Gibson's first work simply astounds me. -Ain't it Cool News *There's something really immediately impressive about Twisted Dark. A really well put together set of solidly entertainingly dark tales. Twisted Dark is an impressive debut from Gibson, one he'll hopefully build on for his next projects.-Forbidden Planet International. -Forbidden Planet International *A punch to the gut that will remind readers that good comics can most definitely be found off the mainstream. -Newsarama</t>
  </si>
  <si>
    <t>John Constantine, Hellblazer Vol. 5: Dangerous Habits (New Edition)</t>
  </si>
  <si>
    <t>As a sorcerer literally haunted by the demons of his past, John Constantine's is no stranger to mystic supernatural horror. But it's his chain-smoking that ultimately brings death to Constantine's front door. John Constantine has lung cancer. Though condemned to hell, Constantine continues to laugh in the face of this all-too-serious world. This new HELLBLAZER collection features several tales never before collected, including a look at John Constantine's roughand tumble childhood and the beginnings of his unique skills. Then, in some of the earliest stories from PREACHER writerGarth Ennis, John Constantine is dying. As a sorcerer literally haunted by the demons of his past, John is no stranger to mysticbedevilment or supernatural horror. But it's his chain smoking that ultimately brings death to Constantine's front door. JohnConstantine has lung cancer. Though condemned to hell, Constantine continues to laugh in the face of this all-too-serious world.</t>
  </si>
  <si>
    <t xml:space="preserve">Jamie Delano Garth Ennis   Various  </t>
  </si>
  <si>
    <t xml:space="preserve"> Garth Ennis is the award-winning writer of Hellblazer, Hitman, Punisher, Preacher, Pride and Joy and War Stories. He is much in demand for his hard-edged, wickedly humorous style. A Simon &amp; Schuster author.   </t>
  </si>
  <si>
    <t>The Walking Dead Book 7</t>
  </si>
  <si>
    <t>Rick and his group learn the dangers of living behind the safety of the Community walls, and much worse: what happens when those walls give way to those outside. Rick and his group learn the dangers of living behind the safety of the Community walls, and much worse: what happens when those walls give way to those outside.   Collects The Walking Dead #73-84.</t>
  </si>
  <si>
    <t>The Walking Dead Volume 6: This Sorrowful Life</t>
  </si>
  <si>
    <t>The world we knew is gone. An epidemic of apocalyptic proportions has swept the globe, causing the dead to rise and feed on the living. In a world ruled by the dead, the survivors are forced to finally start living. Trapped in a town surrounded by madmen, Rick must find a way out or die trying. The world we knew is gone. The world of commerce and frivolous necessity has been replaced by a world of survival and responsibility.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  Trapped in a town surrounded by madmen, Rick must find a way out or die trying. Meanwhile, back at the prison, the rest of the survivors come to grips with the fact Rick may be dead, and a major turning point in the series is reached.   Reprint Edition</t>
  </si>
  <si>
    <t>The Walking Dead Volume 6: This Sorrowful Life, The Walking Dead Volume 6: This Sorrowful Life Price, Buy The Walking Dead Volume 6: This Sorrowful Life, Book by Cliff Rathburn The Walking Dead Volume 6: This Sorrowful Life buy online, Bookshop, Online books UAE, Bookswagon UAE</t>
  </si>
  <si>
    <t>Haunt: The Immortal Edition Book 1</t>
  </si>
  <si>
    <t>A collection that gathers together the first 12 issues of "Haunt Immortal", behind-the-scenes material from the "Haunt Comic Con Preview" book, a cover gallery showcasing the alternate covers, a black and white cover gallery, the "Image United Haunt" back-up story, and more. Experience the intrigue, espionage, and high-flying supernatural awesomeness of this breakout hit from Image! Featuring the all-star creative team of Robert Kirkman, Todd McFarlane, Greg Capulo, and Ryan Ottley, this hardcover collection gathers together the first 12 issues of this bestselling title, plus all the great bonus material you've come to expect from McFarlane and Kirkman including behind-the-scenes material from the Haunt Comic Con Preview book, a cover gallery showcasing all the alternate covers, a never-before-printed black and white cover gallery, the Image United Haunt back-up story, and more!</t>
  </si>
  <si>
    <t xml:space="preserve">Robert Kirkman  various   </t>
  </si>
  <si>
    <t xml:space="preserve">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A Simon &amp; Schuster author.    </t>
  </si>
  <si>
    <t>Haunt: The Immortal Edition Book 1, Haunt: The Immortal Edition Book 1 Price, Buy Haunt: The Immortal Edition Book 1, Book by Robert Kirkman  Haunt: The Immortal Edition Book 1 buy online, Bookshop, Online books UAE, Bookswagon UAE</t>
  </si>
  <si>
    <t>Marvel Comics Presents: Wolverine Vol.3</t>
  </si>
  <si>
    <t>A murderous mutant is loose, forcing Wolverine to face a feral former teammate whose descent into death could be his own! And, the clawed Canadian gets another rematch with the Incredible Hulk. This title features the return of a long-forgotten X-Man. A murderous mutant is loose, forcing Wolverine to face a feral former teammate whose descent into death could be his own! And, the clawed Canadian gets another rematch with the Incredible Hulk! This title features the return of a long-forgotten X-Man. It collects "Marvel Comics Presents" No. 51-61.</t>
  </si>
  <si>
    <t xml:space="preserve">John Higgins Rob Liefeld Fabian Nicieza   </t>
  </si>
  <si>
    <t xml:space="preserve">John Higgins is a multi-talented 2000 AD artist and writer; as well as scripting a Future Shock and Judge Dredd, Higgins has illustrated Chopper, Freaks, One-Offs, Tharg the Mighty and Time Twisters. His work outside the Galaxy’s Greatest Comic is also highly respected, and he has contributed to some of the most important series of recent times, including working as a colourist on the modern superhero classic Watchmen, and on Vertigo’s Animal Man, Hellblazer and Pride and Joy.  Fabian Nicieza is a writer and editor best known for co-creating the popular X-Men character Deadpool and has written hundreds of titles for Marvel and DC, including X-Men, X-Force, New Warriors, Cable, and Robin, edited diverse comics from Ren &amp; Stimpy to Barbie, and has done intellectual property consultation on Hollywood franchises including Pirates of the Caribbean, James Cameron's Avatar, Transformers and Halo, among many others. Nicieza's first mystery novel, Suburban Dicks, came out in 2021 and his latest novel, The Self-Made Widow, is out now.  </t>
  </si>
  <si>
    <t>Marvel Comics Presents: Wolverine Vol.3, Marvel Comics Presents: Wolverine Vol.3 Price, Buy Marvel Comics Presents: Wolverine Vol.3, Book by John Higgins Marvel Comics Presents: Wolverine Vol.3 buy online, Bookshop, Online books UAE, Bookswagon UAE</t>
  </si>
  <si>
    <t>Marvel Comics Presents: Wolverine Vol.3 Book by John Higgins online at Bookswagon.ae at best prices your trusted online bookstore ? Fast and free shipping</t>
  </si>
  <si>
    <t>Horror: The Best of the Year, 2006 Edition</t>
  </si>
  <si>
    <t>Presents a collection of the best horror prose written in 2005, by some of the genre's greatest authors, and selected by two of horror's most respected editors. This volume includes stories by Joe Lansdale, Jack Cady, Holly Phillips, Nicholas Royle, Joe Hill, Caitlin Kiernan, Richard Bowes, Barbara Roden, Clive Barker, Laird Barron, and others. The best stories of the year: here is a collection of the best horror prose  written in 2005, by some of the genre's greatest authors, and selected by two of  horror's most respected editors. In this volume you'll find stories by Joe  Lansdale, Jack Cady, Holly Phillips, Nicholas Royle, Joe Hill, Caitlin Kiernan,  M. Rickert, Richard Bowes, Barbara Roden, Clive Barker, Laird Barron, Jeff  VanderMeer, Ramsey Campbell, Nick Mamatas, Michael Marshall Smith, Simon Owens  and David Niall Wilson.</t>
  </si>
  <si>
    <t xml:space="preserve">John Gregory Betancourt Sean Wallace   </t>
  </si>
  <si>
    <t xml:space="preserve">John Gregory Betancourt is an editor, publisher, and bestselling author of science fiction and fantasy novels and short stories. SEAN WALLACE has been publishing fantasy fiction since 1997. In 2005, he launched Fantasy Magazine for which he won a World Fantasy Award. He has been nominated for numerous other World Fantasy Awards and, in 2009, a Hugo Award.   </t>
  </si>
  <si>
    <t>Horror: The Best of the Year, 2006 Edition, Horror: The Best of the Year, 2006 Edition Price, Buy Horror: The Best of the Year, 2006 Edition, Book by John Gregory Betancourt Horror: The Best of the Year, 2006 Edition buy online, Bookshop, Online books UAE, Bookswagon UAE</t>
  </si>
  <si>
    <t>The Walking Dead Volume 20: All Out War Part 1</t>
  </si>
  <si>
    <t>The world we knew is gone.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 The biggest storyline in Walking Dead history starts here! It's Rick versus Negan with a little help from everyone else!   Collects issues #115-120.  The world we knew is gone. The world of commerce and frivolous necessity has been replaced by a world of survival and responsibility.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t>
  </si>
  <si>
    <t xml:space="preserve">Cliff Rathburn Stefano Gaudiano Robert Kirkman  Charlie Adlard </t>
  </si>
  <si>
    <t xml:space="preserve">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&lt;B&gt;Charlie Adlard&lt;/B&gt; found his first gig at the &lt;I&gt;Judge Dredd Megazine&lt;/I&gt; in 1992 and hasn’t looked back since. She lives in Shrewsbury, England. </t>
  </si>
  <si>
    <t>The Walking Dead Volume 20: All Out War Part 1, The Walking Dead Volume 20: All Out War Part 1 Price, Buy The Walking Dead Volume 20: All Out War Part 1, Book by Cliff Rathburn The Walking Dead Volume 20: All Out War Part 1 buy online, Bookshop, Online books UAE, Bookswagon UAE</t>
  </si>
  <si>
    <t>Spawn: Origins Volume 2</t>
  </si>
  <si>
    <t>Spawn Origins Vol 2 Tp. Featuring the stories and artwork by Spawn creator Todd McFarlane that laid the groundwork for the most successful independent comic book ever published. Spawn Origins Volume 2 includes classic Spawn stories written by Alan Moore and Frank Miller, as well as the introduction of memorable characters into the Spawn universe.</t>
  </si>
  <si>
    <t xml:space="preserve">Todd McFarlane    </t>
  </si>
  <si>
    <t xml:space="preserve">Todd McFarlane is the creator of Spawn, the best-selling comic book, motion picture, and animated series, and the founder of McFarlane Toys, a leading creator of collectible action figures.    </t>
  </si>
  <si>
    <t>The Walking Dead: Rise of the Governor Deluxe Slipcase Edition S/N Ltd Ed</t>
  </si>
  <si>
    <t>Helps you find out the true origins of The Governor, the vile and deadly villain to appear in The Walking Dead series. This title also helps you discover his transformation into the monster. Find out the true origins of The Governor, the most vile and deadly villain to appear in The Walking Dead series. Discover his transformation into the monster we grew to know, presented in a deluxe format that will keep it looking pristine on a bookshelf for decades to come. A must have for any die-hard Walking Dead fan, and the perfect gift for, well, anyone!</t>
  </si>
  <si>
    <t xml:space="preserve">Jay Bonansinga Robert Kirkman    </t>
  </si>
  <si>
    <t xml:space="preserve">&lt;p&gt;&lt;strong&gt;Jay Bonansinga&lt;/strong&gt; is the &lt;em&gt;New York Times&lt;/em&gt; bestselling coauthor of eight novels in &lt;em&gt;The Walking Dead &lt;/em&gt;series, and Stan Lee's &lt;em&gt;The Devil's Quintet &lt;/em&gt;series, as well as many horror novels and screenplays. He lives in Chicago.&lt;/p&gt;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t>
  </si>
  <si>
    <t>The Walking Dead Omnibus Volume 5</t>
  </si>
  <si>
    <t>Features 24 issues of the hit series, The Walking Dead, along with the covers for the issues all in one massive, oversized slipcased volume. This deluxe hardcover features 24 issues of the hit series, The Walking Dead, along with the covers for the issues all in one massive, oversized slipcased volume.  Collects The Walking Dead #97-120.</t>
  </si>
  <si>
    <t>The Walking Dead Omnibus Volume 5, The Walking Dead Omnibus Volume 5 Price, Buy The Walking Dead Omnibus Volume 5, Book by Cliff Rathburn The Walking Dead Omnibus Volume 5 buy online, Bookshop, Online books UAE, Bookswagon UAE</t>
  </si>
  <si>
    <t>The Walking Dead Omnibus Volume 5 Book by Cliff Rathburn online at Bookswagon.ae at best prices your trusted online bookstore ? Fast and free shipping</t>
  </si>
  <si>
    <t>Oz: The Wonderful Wizard Of Oz</t>
  </si>
  <si>
    <t>When Kansas farm girl Dorothy flies away to the magical Land of Oz, she fatally flattens a Wicked Witch, liberates a living Scarecrow and is hailed by the Munchkin people as a great sorceress. But all she really wants to know is: how does she get home? The premiere American fantasy adventure gets the Merry Marvel treatment! Eisner Award-winning writer/artist Eric Shanower ("Age of Bronze") teams up with fan-favorite artist Skottie Young ("New X-Men") to bring L. Frank Baum's beloved classic to life! When Kansas farm girl Dorothy flies away to the magical Land of Oz, she fatally flattens a Wicked Witch, liberates a living Scarecrow and is hailed by the Munchkin people as a great sorceress...but all she really wants to know is: how does she get home? This title collects "The Wonderful Wizard of Oz", numbered 1-8.</t>
  </si>
  <si>
    <t xml:space="preserve">Eric Shanower Skottie Young   </t>
  </si>
  <si>
    <t xml:space="preserve">Eric Shanower is the award-winning cartoonist of the graphic novel series Age of Bronze (Image Comics), retelling the story of the Trojan War. He's written and drawn dozens of Oz projects, including writing New York Times best-selling graphic novel adaptations of six of L. Frank Baum's Oz books (Marvel Comics). Shanower has illustrated for television, stage, magazines, and children's books, two of which he wrote himself. He lives with his husband in Portland, Oregon. Skottie Young got his start at Marvel on titles like Spider-Man: Legend of the Spider Clan, Human Torch, and Venom. He soon began adapting the L. Frank Baum Land of Oz novels at Marvel with Eric Shanower. He is best known for writing and drawing the hit series Rocket Raccoon, illustrating the children's book Fortunately, The Milk by Neil Gaiman, and the Young Marvel variant covers. He's also the cartoonist of I Hate Fairyland and writer/co-creator of Middlewest and The Me You Love in the Dark with artist/co-creator Jorge Corona, and artist/co-creator of Twig with writer Kyle Strahm.   </t>
  </si>
  <si>
    <t>Oz: The Wonderful Wizard Of Oz, Oz: The Wonderful Wizard Of Oz Price, Buy Oz: The Wonderful Wizard Of Oz, Book by Eric Shanower Oz: The Wonderful Wizard Of Oz buy online, Bookshop, Online books UAE, Bookswagon UAE</t>
  </si>
  <si>
    <t>Nagammal</t>
  </si>
  <si>
    <t xml:space="preserve"> Nagammal </t>
  </si>
  <si>
    <t xml:space="preserve">R. Shanmugasundaram    </t>
  </si>
  <si>
    <t>Buy Nagammal Book by R. Shanmugasundaram Get your copy at Bookswagon.ae UAE at best prices from your trusted online bookstore ? Shop Now ? Fast and free shipping</t>
  </si>
  <si>
    <t>Thief of Thieves Volume 2: Help Me</t>
  </si>
  <si>
    <t>Conrad Paulson lives a secret double life as master thief Redmond. There is nothing he can't steal, nothing he can't have... except for the life he left behind. But when his big heist doesn't go as planned, the aftermath shows that every action has an equal - and equally violent - reaction. Conrad Paulson lives a secret double life as master thief Redmond. There is nothing he can’t steal, nothing he can’t have... except for the life he left behind. But when his big heist doesn’t go as planned, the aftermath shows that every action has an equal — and equally violent — reaction.  Collects Thief of Thieves #8-13.</t>
  </si>
  <si>
    <t xml:space="preserve">Shawn Martinbrough Robert Kirkman  James Asmus   </t>
  </si>
  <si>
    <t xml:space="preserve">Shawn Martinbrough is the author of &lt;i&gt;How to Draw Noir Comics: The Art and Technique of Visual Storytelling&lt;/i&gt; and an Eisner Award-nominated artist whose projects include &lt;i&gt;Batman: Detective Comics&lt;/i&gt;, &lt;i&gt;Luke Cage Noir&lt;/i&gt;, &lt;i&gt;The Black Panther: The Man Without Fear&lt;/i&gt;, &lt;i&gt;Hellboy&lt;/i&gt;, and&lt;i&gt; Thief of Thieves&lt;/i&gt;, the graphic novel series cocreated with Robert Kirkman. He is the writer of &lt;i&gt;Red Hood &amp; The Hill&lt;/i&gt; for DC Comics, which introduces multiple new characters to the Batman Universe. Shawn is writing and illustrating his first creator-owned graphic novel and is the artist of an upcoming children's book with award-winning, &lt;i&gt;New York Times&lt;/i&gt; bestselling author Derrick D. Barnes.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James Asmus is a writer for comics, comedy, games and other stuff for Marvel, DC, Disney+, History Channel and more. &lt;I&gt;Rick and Morty™ &lt;/I&gt;fans might particularly dig his work on &lt;I&gt;Quantum &amp; Woody &lt;/I&gt;or &lt;I&gt;The Delinquents &lt;/I&gt;(Valiant), &lt;I&gt;The End Times of Bram &amp; Ben &lt;/I&gt;(Image), &lt;I&gt;Field Tripping &lt;/I&gt;(comiXology Originals) or his upcoming &lt;I&gt;Rick and Morty: the Official Cook Book &lt;/I&gt;(Insight Editions). (For real).  </t>
  </si>
  <si>
    <t>Thief of Thieves Volume 2: Help Me, Thief of Thieves Volume 2: Help Me Price, Buy Thief of Thieves Volume 2: Help Me, Book by Shawn Martinbrough Thief of Thieves Volume 2: Help Me buy online, Bookshop, Online books UAE, Bookswagon UAE</t>
  </si>
  <si>
    <t>Madness of Wonderland</t>
  </si>
  <si>
    <t>Following the events of Call of Wonderland, Detective Legrasse is still trying to make sense out of what happened to the two murder suspects who disappeared, seemingly in thin air, from a locked basement. But when she's called in on a disturbing and brutal murder case, she realizes that there is a connection to be made somewhere. The mind-bending follow up to Call of Wonderland is here! Following the events of Call of Wonderland, Detective Legrasse is still trying to make sense out of what happened to the two murder suspects who disappeared, seemingly in thin air, from a locked basement. But when she's called in on a disturbing and brutal murder case, she realizes that there is a connection to be made somewhere. Meanwhile, the back-story that follows H.P. Lovecraft's journal continues as Lovecraft's disturbing dreams are becoming more and more real to him.</t>
  </si>
  <si>
    <t xml:space="preserve">Dan Wickline    </t>
  </si>
  <si>
    <t>Buy Madness of Wonderland Book by Dan Wickline - Get your copy at Bookswagon.ae UAE at best prices from your trusted online bookstore ? Fast and free shipping</t>
  </si>
  <si>
    <t>Gopalla Gramam</t>
  </si>
  <si>
    <t xml:space="preserve"> Gopalla Gramam </t>
  </si>
  <si>
    <t xml:space="preserve">Ki. Rajanarayanan    </t>
  </si>
  <si>
    <t xml:space="preserve">&lt;p&gt;&lt;span style="font-size: 13.3333px;"&gt;&lt;strong&gt;Ki. Rajanarayanan&lt;/strong&gt; (b. 1922) was an acclaimed writer and folklorist. He started writing in the late 1950s. With his firm conviction that the spoken language was the correct language to use while writing, he was a pioneer in the introduction of dialect in his works. He has over thirty books to his credit, the most recent being the novel &lt;I&gt;Andarandap Pakshi&lt;/I&gt; (The Andaranda Bird). In 1991, he was honoured with the Sahitya Akademi Award for&lt;I&gt; Gopalapurathu Makkal&lt;/I&gt; (The People of Gopalapuram), a novel about a community of Telugu-speaking people who had migrated to Tamil Nadu. He was also the recipient of the Ilakkiya Chinthanai Award in 1979, as well as a Literary Achievement Special Award from the Toronto-based Tamil Literary Garden in 2016. From 1998 to 2002, he was a member of the General Council and Advisory Board of the Sahitya Akademi. As a member of the Communist Party of India, he was twice imprisoned in the late 1940s and early 1950s, for his support for and participation in peasant rebellions. To mark his sixtieth birthday celebrations in 1982, he embarked on the publication of this anthology, Karisal Kadaikal. He passed away in 2021.&lt;/span&gt;&lt;/p&gt;    </t>
  </si>
  <si>
    <t>2000 AD Presents Sci-fi Thrillers</t>
  </si>
  <si>
    <t>From alien invasions to man-hating dinosaurs, this bumper-sized anthology features a collection of work from industry legends Pat Mills (Marshal Law), Ian Gibson (The Ballad of Halo Jones), Grant Morrison (JLA), Will Simpson (Vamps), Peter Milligan (X-Statix) and Paul Cornell (Dr. Who) amongst many others. From alien invasions to man-hating dinosaurs, this bumper-sized anthology features a collection of work from industry legends Pat Mills (Marshal Law), Ian Gibson (The Ballad of Halo Jones), Grant Morrison (JLA), Will Simpson (Vamps), Peter Milligan (X-Statix) and Paul Cornell (Dr. Who), amongst many others. This volume collects much sought after stories, many of which have never been collected before.</t>
  </si>
  <si>
    <t xml:space="preserve">D'Israeli Ian Gibson Henry Flint John Wagner  GRANT MORRISON </t>
  </si>
  <si>
    <t>&lt;p&gt;Under the pen name D’Israeli, Matt Brooker has been a comic artist since 1988.&lt;/p&gt; &lt;p&gt;He is perhaps best known for his collaborations with writer Ian Edginton, including Leviathan, Kingdom of the Wicked, The War of the Worlds, Scarlet Traces, Leviathan and Batman. Other career highlights include work on Sandman, collaborations with Warren Ellis, including Lazarus Churchyard and the cryptic SVK, and his colouring on the later Miracleman stories, to which he’ll be returning in 2015.&lt;/p&gt; &lt;p&gt;Since 2003, he’s been a regular contributor to 2000 AD, mostly as series artist on Stickleback with Ian Edginton and Low Life with Rob Williams. His and Rob’s creator owned series, Ordinary, was published in the Megazine and is now available as a graphic novel.&lt;/p&gt; &lt;p&gt;He lives in Nottingham, UK and wishes he had a cat.&lt;/p&gt; One of 2000 AD’s best-loved and most honoured artists, Ian Gibson is responsible for the co-creation of The Ballad of Halo Jones (with Alan Moore), and created Bella Bagley, an unfortunate character in Judge Dredd’s world who fell head-over-heels in love with ‘Old Stoney Face’ himself! His work outside the Galaxy’s Greatest Comic includes Chronicles of Genghis Grimtoad, Star Wars: Boba Fett, X-Men Unlimited, plus the designs for the TV series Reboot. Henry Flint, winner of the National Comics Awards for Best Comic Artist 2004, is one of the Galaxy’s Greatest Comic’s rising superstars. Co-creator of Sancho Panzer, Shakara, and the fan-favourite strip, Zombo, his incredibly versatile pencils have also graced A.B.C. Warriors, Judge Dredd/Aliens, Deadlock, Judge Dredd, Rogue Trooper, Nemesis the Warlock, The V.C.’s and Venus Bluegenes. He has even written a Tharg’s Alien Invasions strip! He has also worked on several American comics, including Omega Men, Haunted Tank and Fear Itself: Fearsome Four. Away from the comics industry, Henry produced art of the cover of DJ Food’s 2012 album, The Search Engine. John Wagner has been scripting for 2000 AD for more years than he cares to remember. His creations include Judge Dredd, Strontium Dog, Ace Trucking, Al’s Baby, Button Man and Mean Machine. Outside of 2000 AD his credits include Star Wars, Lobo, The Punisher and the critically acclaimed A History of Violence. Grant Morrison has authored too many bestselling graphic novels to count. Batman: Arkham Asylum, Doom Patrol, Animal Farm, Flex Mentallo and the Invisibles are just a few of the books with which Morrison has established himself as one of the modern masters of the medium.</t>
  </si>
  <si>
    <t>2000 AD Presents Sci-fi Thrillers, 2000 AD Presents Sci-fi Thrillers Price, Buy 2000 AD Presents Sci-fi Thrillers, Book by D'Israeli 2000 AD Presents Sci-fi Thrillers buy online, Bookshop, Online books UAE, Bookswagon UAE</t>
  </si>
  <si>
    <t>2000 AD Presents Sci-fi Thrillers Book by D'Israeli online at Bookswagon.ae at best prices your trusted online bookstore ? Fast and free shipping</t>
  </si>
  <si>
    <t>Ulavu Koppai Cricket</t>
  </si>
  <si>
    <t xml:space="preserve"> Ulavu Koppai Cricket </t>
  </si>
  <si>
    <t>New Horizon Media Private Limited</t>
  </si>
  <si>
    <t xml:space="preserve">Dharani    </t>
  </si>
  <si>
    <t>Piragu</t>
  </si>
  <si>
    <t xml:space="preserve"> Piragu </t>
  </si>
  <si>
    <t xml:space="preserve">Poomani    </t>
  </si>
  <si>
    <t>Piragu, Piragu Price, Buy Piragu, Book by Poomani Piragu buy online, Bookshop, Online books UAE, Bookswagon UAE</t>
  </si>
  <si>
    <t>Buy Piragu Book by Poomani Get your copy at Bookswagon.ae UAE at best prices from your trusted online bookstore ? Shop Now ? Fast and free shipping</t>
  </si>
  <si>
    <t>Doll And Creature Volume 1: Everything Turns Gray</t>
  </si>
  <si>
    <t>Religion is outlawed and blase hedonism is the norm, in the skewed future. Unleashed into this godless society is a horrible new drug, Gray Matter, which physically transforms its users into monsters, called "Hydes." As the cities rot, a mysterious creature emerges with only one instinct: hunt down the Hydes to rid society of them. Religion is outlawed and blasé hedonism is the norm, in the skewed future of Doll and Creature. Unleashed into this godless society is a horrible new drug, Gray Matter, which physically transforms its users into monsters, called "Hydes." As the cities rot a mysterious creature emerges with only one instinct: hunt down the Hydes to rid society of them.</t>
  </si>
  <si>
    <t xml:space="preserve">John Heebink Rick Remender  Mike Manley  </t>
  </si>
  <si>
    <t xml:space="preserve"> Rick Remender is the writer and co-creator of comics such as &lt;i&gt;Fear Agent, Low, Deadly Class, Tokyo Ghost, Death or Glory, The Last Days of American Crime, Black Science, Crawl Space, A Righteous Thirst for Vengeance, Night Mary, The Sacrificers, The Scumbag, Seven to Eternity, Last Christmas, The Holy Roller, Napalm Lullaby, Grommets, &lt;/i&gt; and more. For Marvel he has written titles such as &lt;i&gt;Uncanny Avengers, Captain America, Uncanny X-Force&lt;/i&gt;, and&lt;i&gt; Venom&lt;/i&gt;. He's written video games such as &lt;i&gt;Bulletstorm&lt;/i&gt; and &lt;i&gt;Dead Space&lt;/i&gt;, and worked on films such as &lt;i&gt;The Iron Giant&lt;/i&gt;, &lt;i&gt;Anastasia&lt;/i&gt;, and &lt;i&gt;Titan A.E&lt;/i&gt;. He and his wife reside in Los Angeles raising two beautiful human monkeys.   </t>
  </si>
  <si>
    <t>Doll And Creature Volume 1: Everything Turns Gray, Doll And Creature Volume 1: Everything Turns Gray Price, Buy Doll And Creature Volume 1: Everything Turns Gray, Book by John Heebink Doll And Creature Volume 1: Everything Turns Gray buy online, Bookshop, Online books UAE, Bookswagon UAE</t>
  </si>
  <si>
    <t>Yeruveyil</t>
  </si>
  <si>
    <t xml:space="preserve"> Yeruveyil A novel on the urbanisation process and its impact on family and relationships.</t>
  </si>
  <si>
    <t xml:space="preserve">Perumal Murugan    </t>
  </si>
  <si>
    <t xml:space="preserve">PERUMAL MURUGAN is one of India's most respected and highest selling literary writers, author of eleven novels and five collections each of short stories and poetry. He was born in rural Tamil Nadu, where he continues to live and work. He has twice been longlisted for the National Book Award for Translated Literature for &lt;i&gt;One Part Woman &lt;/i&gt;and &lt;i&gt;The Story of a Goat&lt;/i&gt;, both of which are published by Pushkin Press.    </t>
  </si>
  <si>
    <t>Oru Manithan Oru Veedu Oru Ulagam</t>
  </si>
  <si>
    <t xml:space="preserve"> Oru Manithan Oru Veedu Oru Ulagam </t>
  </si>
  <si>
    <t>Oru Manithan Oru Veedu Oru Ulagam, Oru Manithan Oru Veedu Oru Ulagam Price, Buy Oru Manithan Oru Veedu Oru Ulagam, Oru Manithan Oru Veedu Oru Ulagam buy online, Bookshop, Online books UAE, Bookswagon UAE</t>
  </si>
  <si>
    <t>Seevaga Sinthamani</t>
  </si>
  <si>
    <t xml:space="preserve"> Seevaga Sinthamani ராம் சுரேஷின் சொந்த ஊர் வேலூர். தற்போது, துபாயில் கனரக ஊர்திகள் தயாரிப்பு நிறுவனத்தில் பொறியியல் ஆசிரியராக வேலை பார்க்கிறார். 2004-ஆம் ஆண்டில் இருந்து இணையத்தில் "பினாத்தல் சுரேஷ்" என்ற பெயரில் எழுதிக்கொண்டு இருக்கிறார். சமணப் புராணங்களில் தொன்று தொட்டுப் பல கதைகள் சொல்லப்-பட்டு வந்துள்ளன. இந்தக் கதைகளை சமணப் புலவரான திருத்தக்க தேவர் இலக்கிய நயத்துடனும் அறிவுச் செறிவுடனும் தொகுத்து அளித்தபோது சீவக சிந்தாமணி என்னும் காப்பியப் புதையல் தமிழுக்குக் கிடைத்தது. மன்னரின் மகனான சீவகன் தன் வாழ்க்கையை இடுகாட்டில் தொடங்கி, மாபெரும் செல்வங்களையும் பதவிகளையும் ஈட்டுகிறான். ஒரு கட்டத்தில், திரட்டிய அனைத்தையும் துறக்கும் சீவகன், துறவறத்தை அடைந்து ஞானம் பெறுகிறான். இந்த எளிய கதைக்குள் பொதிந்துகிடக்கும் அறவியலும் அழகியலும் விவரணைக்கு அப்பாற்பட்டவை. சமண மதத்தின் அடிப்படைக் கோட்பாடுகளை அறிய விரும்பும் எவரொருவருக்கும் இது ஓர் ஆதார நூல். ரசிக்க வைக்கும் சீவக சிந்தாமணியின் அழகிய நாவல் வடிவம்.</t>
  </si>
  <si>
    <t xml:space="preserve">RAM Suresh    </t>
  </si>
  <si>
    <t>Paathumaavin Aadu</t>
  </si>
  <si>
    <t xml:space="preserve"> Paathumaavin Aadu </t>
  </si>
  <si>
    <t xml:space="preserve">Vaikom Muhammad Basheer Colachel Yoosuf   </t>
  </si>
  <si>
    <t>Adventures of Huckleberry Finn</t>
  </si>
  <si>
    <t>Adventures of Huckleberry Finn. The classic novel by celebrated American author Mark Twain, The Adventures of Huckleberry Finn, tells of a teenage misfit accompanied by an escaping slave, Jim, as the two float down the Mississippi River by raft. As their journey unfolds, Huck and Jim encounter adventure, danger, and a deftly scribed cast of characters that are by turns both menacing and hilarious.  .	24 Jan 2012	Eric Powell	 Mark Twain				Eric Powell has lent his talents to a vast number of comics for DC, Dark Horse and Marvel, but is most known for his work on The Goon. For 2000 AD, he provided the art for a Judge Dredd story in the 2016 Free Comic Book Day Prog.	Mark Twain (1835-1910), nacido Samuel Langhorne Clemens, fue un escritor, humorista y conferenciante estadounidense conocido por su ingenio y su vívido retrato de la vida en Estados Unidos en el siglo XIX. Está considerado como uno de los mejores autores estadounidenses. Las obras de Twain exploran a menudo temas relacionados con la raza, la sociedad y la moralidad. Sus novelas más famosas son Las aventuras de Tom Sawyer y Las aventuras de Huckleberry Finn, consideradas obras maestras de la literatura estadounidense.				276	Hardback	English	235	761	159								12	17		26	General		1			9781613770863		Adventures of Huckleberry Finn, Adventures of Huckleberry Finn Price, Buy Adventures of Huckleberry Finn, Book by Eric Powell Adventures of Huckleberry Finn buy online, Bookshop, Online books UAE, Bookswagon UAE	Buy Adventures of Huckleberry Finn Book by Eric Powell online at Bookswagon.ae at best prices from your trusted online bookstore ? Fast and free shipping	XQB	Graphic novel / Comic book / Manga: Literary adaptations							Use for: adaptations of pre-existing literary works into graphic form. Use with: DB*, DC*, DD*, F*, YF*, YND* or YPC* codes as appropriate	Manga &amp; Comic: Literary adaptations	XQ	0	_x000D_
9382033025	9789382033028	Ajnabi	 Ajnabi	There are still simple human folks amidst extremists and revolutionaries in the Islamic society. This is sensitive story, mingled with subtle humour, the ordinary people who went to Arab countries to earn their livelihood.	01 Dec 2019	Meeran Mitheen										336	Paperback	Tamil	215	480	140	Revised edition					4						General		1			9789382033028		Ajnabi, Ajnabi Price, Buy Ajnabi, Book by Meeran Mitheen Ajnabi buy online, Bookshop, Online books UAE, Bookswagon UAE	Buy Ajnabi Book by Meeran Mitheen Get your copy at Bookswagon.ae UAE at best prices from your trusted online bookstore ? Shop Now ? Fast and free shipping	XQB	Graphic novel / Comic book / Manga: Literary adaptations							Use for: adaptations of pre-existing literary works into graphic form. Use with: DB*, DC*, DD*, F*, YF*, YND* or YPC* codes as appropriate	Manga &amp; Comic: Literary adaptations	XQ	0	_x000D_
8184936877	9788184936872	Ponniyin Selvan (Part - V)	 Ponniyin Selvan (Part - V)	அமரர் கல்கியின் இயற்பெயர் ரா. கிருஷ்ணமூர்த்தி. 1899ல் தஞ்சை மாவட்டம், புத்தமங்கலத்தில் பிறந்தார். 'நவசக்தி' பத்திரிகையில் துணை ஆசிரியராகத் தமது பத்திரிகை உலக வாழ்க்கையைத் தொடங்கினார். பின்னர், எஸ். எஸ். வாசன் அழைப்பின் பேரில் 'ஆனந்த விகடன்' பொறுப்பாசிரியரானார். பிறகு சொந்தமாக அவரே 'கல்கி' வார இதழைத் தொடங்கி, அதன் ஆசிரியராகவும் இருந்தார்.தமிழில் சரித்திரக் கதைகளின் முன்னோடி. இவரது 'சிவகாமியின் சபதம்', 'பொன்னியின் செல்வன்', 'பார்த்திபன் கனவு' போன்ற சரித்திரக் கதைகள் அக்காலத்தில் வாசகர்களின் மனத்தில் இதிகாசம் போலவே இடம் பெற்றன. இன்றளவும் வாசகர்களால் பெரிதும் விரும்பப்படும் 'பொன்னியின் செல்வன்' 1950 - 1955 ஆண்டு வரை கல்கி வார இதழில் தொடர்கதையாக வெளியாகி, மிகுந்த வரவேற்பைப் பெற்றது. பிரசித்தி பெற்ற இந்த வரலாற்றுப் புதினம் கி.பி. 1000ம் ஆண்டு காலக் கட்டத்தில் அரசோச்சிய சோழப் பேரரசை அடிப்படையாகக்கொண்டு எழுதப்பட்டது.1954, டிசம்பர் 5ம் தேதி, தமது 55வது வயதில் கல்கி காலமானார்.கல்கியின் எழுத்துகள் 1999ம் ஆண்டு தமிழக அரசால் நாட்டுடைமை ஆக்கப்பட்டன.	01 Dec 2011	 Kalki					Kalki, was an editor, writer, journalist, poet, critic and activist for Indian independence. His expansive body of work includes editorials, short stories, film and music reviews, and historical and social novels.					864	Paperback	Tamil	215	1019	140												General		1			9788184936872		Ponniyin Selvan (Part - V), Ponniyin Selvan (Part - V) Price, Buy Ponniyin Selvan (Part - V), Book by  Kalki Ponniyin Selvan (Part - V) buy online, Bookshop, Online books UAE, Bookswagon UAE	Buy Ponniyin Selvan (Part - V) Book by  Kalki online at Bookswagon.ae at best prices from your trusted online bookstore ? Fast and free shipping	XQB	Graphic novel / Comic book / Manga: Literary adaptations							Use for: adaptations of pre-existing literary works into graphic form. Use with: DB*, DC*, DD*, F*, YF*, YND* or YPC* codes as appropriate	Manga &amp; Comic: Literary adaptations	XQ	0	_x000D_
1607068354	9781607068358	Fatale Volume 4: Pray For Rain	Sex, drugs, rock-n-roll, and ritual killers all collide in the strangest and most exciting volume of Fatale yet.	Sex, drugs, rock-n-roll, and ritual killers all collide in the strangest and most exciting volume of Fatale yet. A strange woman with no memory stumbles into the lives of a struggling grunge band in mid-'90s Seattle. Is she their muse? Will she save them from One-Hit Wonder" status? Or will she be something much worse, especially since there's a psycho killer on her trail?</t>
  </si>
  <si>
    <t xml:space="preserve">Elizabeth Breitweiser Sean Phillips Ed Brubaker   </t>
  </si>
  <si>
    <t xml:space="preserve"> Sean Phillips has become one of the comics industry’s most acclaimed artists, and is fondly remembered by 2000 AD fans as the co-creator of Armitage and Devlin Waugh. His work on the Galaxy’s Greatest Comic also includes illustration for Armoured Gideon, Downlode Tales, Judge Dredd, Mega-City One, One-Offs, Sinister Dexter, Strange Cases and Vector 13. Phillips’ US work includes lengthy runs on Hellblazer, The Invisibles, Kid Eternity, Minx, Uncanny X-Men, Wildcats, Sleeper and Marvel Zombies. Away from comics he has done freelance work for 20th Century Fox, Sony, and Maxim magazine. Ed Brubaker is one of the most acclaimed writers in comics, winning five best writer Eisner and Harvey Awards in the last ten years. His bestselling work with Sean Phillips on &lt;i&gt;Criminal&lt;/i&gt;, &lt;i&gt;Incognito&lt;/i&gt;, &lt;i&gt;Fatale&lt;/i&gt;, and &lt;i&gt;The Fade Out &lt;/i&gt;has been translated around the world to great acclaim, and Marvel's movies featuring his co-creation, &lt;i&gt;The Winter Soldier&lt;/i&gt;, have all been international blockbusters. Ed lives in Los Angeles with his wife and their crazy dog, where he works in comics, film, and television, most recently on HBO's new hit series &lt;i&gt;Westworld&lt;/i&gt;.  </t>
  </si>
  <si>
    <t>Fatale Volume 4: Pray For Rain, Fatale Volume 4: Pray For Rain Price, Buy Fatale Volume 4: Pray For Rain, Book by Elizabeth Breitweiser Fatale Volume 4: Pray For Rain buy online, Bookshop, Online books UAE, Bookswagon UAE</t>
  </si>
  <si>
    <t>Witchblade Rebirth Volume 3</t>
  </si>
  <si>
    <t>Features Pezzini who deals with mercenary mana-hunters, spirit realms, steampunk warriors, and distilled embodiment of evil she's ever encountered! And that's before the local cops and corrupt political system complicates her life. The upstart creative team of Tim Seeley (HACK/SLASH, Bloodstryke) and Diego Bernard (The Man With No Name) continues their hot run on Top Cow's flagship title! Even as Sara Pezzini tries to settle into her new life in Chicago, the Witchblade's talent for seeking out weirdness pulls her into bizarre case after bizarre case. This volume sees Pezzini dealing with mercenary mana-hunters, spirit realms, fantastical steampunk warriors, and the most distilled embodiment of evil she's ever encountered! And that's before the local cops and corrupt political system complicates her life.  Collects Witchblade #161-165, including a complete cover gallery alongside a host of bonus content and extras.</t>
  </si>
  <si>
    <t xml:space="preserve">Diego Bernard Tim Seeley   </t>
  </si>
  <si>
    <t xml:space="preserve"> &lt;strong&gt;Tim Seeley&lt;/strong&gt; is an American comic book artist and writer known for his work on books such as &lt;em&gt;Grayson&lt;/em&gt;, &lt;em&gt;Nightwing&lt;/em&gt;, and &lt;em&gt;New Exiles&lt;/em&gt;. He is also the co-creator of the Image Comics titles &lt;em&gt;Hack/Slash &lt;/em&gt;and &lt;em&gt;Revival&lt;/em&gt;. He lives in Chicago, Illinois.   </t>
  </si>
  <si>
    <t>Witchblade Rebirth Volume 3, Witchblade Rebirth Volume 3 Price, Buy Witchblade Rebirth Volume 3, Book by Diego Bernard Witchblade Rebirth Volume 3 buy online, Bookshop, Online books UAE, Bookswagon UAE</t>
  </si>
  <si>
    <t>Rajvadhoo</t>
  </si>
  <si>
    <t xml:space="preserve"> Rajvadhoo </t>
  </si>
  <si>
    <t>Rajvadhoo, Rajvadhoo Price, Buy Rajvadhoo, Rajvadhoo buy online, Bookshop, Online books UAE, Bookswagon UAE</t>
  </si>
  <si>
    <t>Buy Rajvadhoo Book by  Get your copy at Bookswagon.ae UAE at best prices from your trusted online bookstore ? Shop Now ? Fast and free shipping</t>
  </si>
  <si>
    <t>Naganika</t>
  </si>
  <si>
    <t xml:space="preserve"> Naganika </t>
  </si>
  <si>
    <t>Naganika, Naganika Price, Buy Naganika, Naganika buy online, Bookshop, Online books UAE, Bookswagon UAE</t>
  </si>
  <si>
    <t>Buy Naganika Book by  Get your copy at Bookswagon.ae UAE at best prices from your trusted online bookstore ? Shop Now ? Fast and free shipping</t>
  </si>
  <si>
    <t>163442817X</t>
  </si>
  <si>
    <t>Heavenly Delusion, Volume 5</t>
  </si>
  <si>
    <t>Kiruko and Maru have found the origins of the mysterious bird symbol, but that information alone only leads to new problems to solve. What's worse is that they may have to travel halfway across the country to further investigate. Along the way, they run into a new form of man-eater and this one poses questions as to whether or not they are willing to eradicate them.--Publisher marketing. Kiruko and Maru have found the origins of the mysterious bird symbol, but that information alone only leads to new problems to solve. What's worse is that they may have to travel halfway across the country to further investigate. Along the way, they run into a new form of man-eater and this one poses questions as to whether or not they are willing to eradicate them.</t>
  </si>
  <si>
    <t xml:space="preserve">Masakazu Ishiguro    </t>
  </si>
  <si>
    <t xml:space="preserve">&lt;b&gt;Masakazu Ishiguro&lt;/b&gt; was born in Fukui Prefecture in 1977. An   multiple award winning artist, he broke though in 200 when we was   presented with the Afternoon Four Seasons Award for his work on the   short "HERO".&lt;br&gt;&lt;br&gt;While he broke through within the sci-fi genre, Ishiguro is possibly best known for his comedies; particularly the &lt;i&gt;&lt;b&gt;Japan Media Arts Award&lt;/b&gt;&lt;/i&gt; winning &lt;b&gt;&lt;i&gt;And Yet the Town Moves  &lt;/i&gt;&lt;/b&gt; (Shonen Gahosha). Whimsical, stylish, and often surreal, Ishiguro's   works are often put into their own genre - SF (Slightly Fantastical).    </t>
  </si>
  <si>
    <t>Heavenly Delusion, Volume 5, Heavenly Delusion, Volume 5 Price, Buy Heavenly Delusion, Volume 5, Book by Masakazu Ishiguro Heavenly Delusion, Volume 5 buy online, Bookshop, Online books UAE, Bookswagon UAE</t>
  </si>
  <si>
    <t>07-GHOST, Vol. 3</t>
  </si>
  <si>
    <t>The immortal struggle of good versus evil in a ghostly gothic adventure tale! The immortal struggle of good versus evil in a ghostly gothic adventure tale!    The paths of one evil god, two rival empires, three unlikely bishops and seven brave ghosts converge in the destiny of Teito Klein, a boy who vows to master a powerful artifact known as the Eye of Mikael in order to lay bare the secrets of the world’s—and his own—murky past.    While Teito trains rigorously to pass the Bishop Examination and gain worldwide travel privileges, a crime perpetrated by one of Ayanami’s henchmen rocks the Barsburg Church. When Frau is framed, can Teito put aside his quest for answers to save the one person who has shown him the true meaning of sanctuary?</t>
  </si>
  <si>
    <t xml:space="preserve">Yuki Amemiya Yukino Ichihara   </t>
  </si>
  <si>
    <t>Buy 07-GHOST, Vol. 3 Book by Yuki Amemiya - Get your copy at Bookswagon.ae UAE at best prices from your trusted online bookstore ? Fast and free shipping</t>
  </si>
  <si>
    <t>477003119X</t>
  </si>
  <si>
    <t>Ninja Attack!: True Tales of Assassins, Samurai and Outlaws</t>
  </si>
  <si>
    <t>A guide to Japan's scariest most infamous ninja, immortalised in literature, TV drama and cinema. It covers ninja such as Hattori Hanzo, Yagyu Jubei, Kosaka Jinnai, Momochi Tanba, Fuma no Kotaro, and Sarutobi Sasuke. A guide to Japan's scariest most infamous ninja, immortalised in literature, TV drama and cinema. It covers ninja such as Hattori Hanzo, Yagyu Jubei, Kosaka Jinnai, Momochi Tanba, Fuma no Kotaro, and Sarutobi Sasuke. This is a guide to Japan's scariest most infamous ninja, immortalised in literature, TV drama and cinema. An entire generation has become fascinated with the stealth, ferocity and wisdom of the legendary spy/assassins: the epitome of the Japanese warrior spirit. The book covers ninja such as Hattori Hanzo, Yagyu Jubei, Kosaka Jinnai, Momochi Tanba,</t>
  </si>
  <si>
    <t>Kodansha America, Inc</t>
  </si>
  <si>
    <t xml:space="preserve">Hiroko Yoda Matt Alt   </t>
  </si>
  <si>
    <t xml:space="preserve">A native of Tokyo, Japan, &lt;B&gt;Hiroko Yoda&lt;/B&gt; is a translator, writer, folklorist and president of AltJapan Co., Ltd. She is the co-author of the popular trilogy &lt;I&gt;Yokai Attack! The Japanese Monster Survival Guide&lt;/I&gt;, &lt;I&gt;Ninja Attack! True Tales of Assassins, Samurai, and Outlaws&lt;/I&gt;, and &lt;I&gt;Yurei Attack! The Japanese Ghost Survival Guide&lt;/I&gt;.    </t>
  </si>
  <si>
    <t xml:space="preserve">  "I wish I'd had this beautiful book back in 1983 when Kevin Eastman and I created the Teenage Mutant Ninja Turtles -- it would have helped a lot! At the very least, the 'ninja stuff' in our comic book would have been quite a bit more authentic." -- Peter Laird, Co-creator, Teenage Mutant Ninja Turtles  "A must read for ninja fans! And the illustrations are brilliant! I wish there was a Japanese edition of this book." -- Takashi Okazaki, Creator of "Afro Samurai"</t>
  </si>
  <si>
    <t>My Girlfriend's a Geek, Vol. 3</t>
  </si>
  <si>
    <t>Geek is the new chic - and it's not just for boys anymore! Lady Luck may have smiled upon fresh-faced college student Taiga Mutou  in the form of his cute coworker Yuiko agreeing to go out with him. But  little did he know that this particular lady was rotten through and  through! Now, instead of the carefree relationship he aspired to, Taiga  finds himself penning boy's-love novels and getting dragged to creepy  events! To make things worse, he still hasn't been able to entirely give  up on that ideal relationship. So when the couple's first Christmas  rolls around, Taiga decides to tutor a schoolboy for some extra cash.  Only Yuiko's fujoshi filter seems to have rubbed off on Taiga  more than he ever anticipated, and now he's seeing his new part-time gig  in a whole new light?! Can Taiga hang on to the job, or will his  Christmas plans be thwarted by his own fully ripe and rotten tendencies -  not to mention Mr. Perfect, Kashiwabari, who still wants Yuiko for  himself?!</t>
  </si>
  <si>
    <t xml:space="preserve">Rize Shinba    </t>
  </si>
  <si>
    <t>My Girlfriend's a Geek, Vol. 3, My Girlfriend's a Geek, Vol. 3 Price, Buy My Girlfriend's a Geek, Vol. 3, Book by Rize Shinba My Girlfriend's a Geek, Vol. 3 buy online, Bookshop, Online books UAE, Bookswagon UAE</t>
  </si>
  <si>
    <t>Vampire Knight, Vol. 12</t>
  </si>
  <si>
    <t>Synopsis coming soon....... The #1 hit series from Shojo Beat—a tale of vampire romance    Cross Academy is attended by two groups of students: the Day Class and the Night Class. At twilight, when the students of the Day Class return to their dorm, they cross paths with the Night Class on their way to school. Yuki Cross and Zero Kiryu are the Guardians of the school, protecting the Day Class from the Academy's dark secret: the Night Class is full of vampires!    It's been one year since Yuki left Cross Academy with Kaname, and tonight is her first vampire soirée as a pureblood. Her best friend Sayori has snuck into the party to see her, but will Yuki and Zero be able to protect a human girl amid a bevy of vampires?</t>
  </si>
  <si>
    <t xml:space="preserve">Matsuri Hino    </t>
  </si>
  <si>
    <t>YuYu Hakusho, Vol. 3</t>
  </si>
  <si>
    <t>Synopsis coming soon....... A delinquent’s gotta do what he’s gotta do…in the afterlife.    Yusuke Urameshi was a tough teen delinquent until one selfless act changed his life...by ending it. When he died saving a little kid from a speeding car, the afterlife didn't know what to do with him, so it gave him a second chance at life. Now, Yusuke is a ghost with a mission, performing good deeds at the behest of Botan, the ferrywoman of the River Styx, and Koenma, the pacifier-sucking judge of the dead.    Yusuke Urameshi is back! When the teenage delinquent surprised the Underworld by dying heroically, he was given a chance--just one--to return to life. Now, having passed his trials in the spirit world, Yusuke is back in his body and ready to reclaim his turf from the other street punks. But for someone who's been to Hell and back, a normal life on the streets is no longer possible. Yusuke picked up some otherworldly powers while he was dead, and the Underworld is about to offer him a job as its official supernatural detective!</t>
  </si>
  <si>
    <t>Half-Ripe Cherry</t>
  </si>
  <si>
    <t xml:space="preserve"> Half-Ripe Cherry At this school, Tokura is the only girl that keeps the guys on their toes. A tall, stone-cold betty, Tokura presents a hard exterior and leaves all the weak guys at school afraid to talk to her. Sawarura though, while not that popular, thinks she’s a total bombshell and finds her trying to coax a cuddle from a neighborhood stray kitty. Shedding her cool attitude, Tokura’s face blushes, showing off her kind-hearted nature and the two bond over their love of cats. As a storm rolls in, the two take shelter and with the sound of thunder booming down, Tokura purrs up to Sawarura, sinking her claws into her newly found pet!</t>
  </si>
  <si>
    <t xml:space="preserve">Utu    </t>
  </si>
  <si>
    <t>Buy Half-Ripe Cherry Book by Utu - Get your copy at Bookswagon.ae UAE at best prices from your trusted online bookstore ? Fast and free shipping</t>
  </si>
  <si>
    <t>One Piece, Vol. 21</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</si>
  <si>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The Straw Hats are keeping the Officer Agents preoccupied while Vivi makes her way to the palace. Sanji's got his hands full with Mr. 2 Bon Clay while Zolo battles mano a mano with Mr. 1--or rather sword to sword body in this case! That leaves Nami on her own with Ms. Doublefinger--a prickly predicament with only her wits and Usopp's special weapon to depend on. Can the Straw Hats prevail against the best of the Baroque Works?!</t>
  </si>
  <si>
    <t>K-ON!, Vol. 4</t>
  </si>
  <si>
    <t>Japan's latest phenomenon - a story about an after school all-girl band that hits it big! As the second school term begins, so do preparations for the upcoming  school festival! The Pop Music Club starts working on some fresh lyrics  as they tune up their act for their live show. But the third-year girls  find themselves practicing for a performance of another kind when Ritsu  and Mio are selected to play the lead roles in their class production of  Romeo and Juliet! With the rest of the girls tied up in play rehearsal,  Azusa spends her afternoons alone in the clubroom...Will the show be  ready to go on?!</t>
  </si>
  <si>
    <t xml:space="preserve"> Kakifly    </t>
  </si>
  <si>
    <t>K-ON!, Vol. 4, K-ON!, Vol. 4 Price, Buy K-ON!, Vol. 4, Book by  Kakifly K-ON!, Vol. 4 buy online, Bookshop, Online books UAE, Bookswagon UAE</t>
  </si>
  <si>
    <t>Bleach, Vol. 3</t>
  </si>
  <si>
    <t>Synopsis coming soon....... Celebrate the 20th anniversary of international smash-hit Bleach with this exclusive edition of volume 1!    Ichigo Kurosaki never asked for the ability to see ghosts—he was born with the gift. When his family is attacked by a Hollow—a malevolent lost soul—Ichigo becomes a Soul Reaper, dedicating his life to protecting the innocent and helping the tortured spirits themselves find peace. Find out why Tite Kubo’s Bleach has become an international manga smash-hit!    Ichigo Kurosaki was a little boy when his mother passed away. One rainy day, Ichigo, whose ability to see the undead is a blessing and a curse, tried to stop a young girl from drowning in a nearby river. His mother, Masaki, ran after them, frantically trying to rescue her only son. Then everything went black, and Ichigo awoke only to discover his mother dead and the little girl gone.     It's the anniversary of Masaki's death, and the entire Kurosaki clan, along with former Soul Reaper Rukia Kuchiki, head to the cemetery to pay their respects. Sleeping demons rarely ever stay still and pretty soon Ichigo confronts the Grand Fisher, the Hollow that may be responsible for his mother's demise. This and more in this action-packed volume of Tite Kubo's manga smash-hit Bleach.</t>
  </si>
  <si>
    <t>Buy Bleach, Vol. 3 Book by Tite Kubo - Get your copy at Bookswagon.ae UAE at best prices from your trusted online bookstore ? Fast and free shipping</t>
  </si>
  <si>
    <t>Naruto, Vol. 5</t>
  </si>
  <si>
    <t>Synopsis coming soon....... The world’s most popular ninja comic!    Naruto is a young shinobi with an incorrigible knack for mischief. He’s got a wild sense of humor, but Naruto is completely serious about his mission to be the world’s greatest ninja!    They’ve danced along the brink of death during training, but Naruto and friends now face their most terrifying challenge: exams! The ninja-in-training have signed up for the Chûnin Exams, which they must pass to advance to the rank of full-fledged shinobi. Passing or failing as a group, they’re only as strong as their weakest link…Naruto!</t>
  </si>
  <si>
    <t>Naruto, Vol. 5, Naruto, Vol. 5 Price, Buy Naruto, Vol. 5, Book by Masashi Kishimoto Naruto, Vol. 5 buy online, Bookshop, Online books UAE, Bookswagon UAE</t>
  </si>
  <si>
    <t>Nabari No Ou, Vol. 4</t>
  </si>
  <si>
    <t>A coming-of-age ninja action adventure set in modern times In the midst of the climactic confrontation between the Banten shinobi hired to assassinate Dr. Frosty and the Grey Wolves hired to protect him, Togakushi's chief turns her heart-reading powers upon the tortured Yoite. But even though she underhandedly gains knowledge of his secrets by doing so, little does she expect that her actions will unleash the Kira Master's wrath and send Yoite flying out of control! As the ninja of Banten look on, each with a different purpose at heart, their paths will diverge under the pressure of two forbidden arts coming head-to-head...</t>
  </si>
  <si>
    <t xml:space="preserve">Yuhki Kamatani    </t>
  </si>
  <si>
    <t>Buy Nabari No Ou, Vol. 4 Book by Yuhki Kamatani - Get your copy at Bookswagon.ae UAE at best prices from your trusted online bookstore ? Fast and free shipping</t>
  </si>
  <si>
    <t>One Piece, Vol. 32</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</si>
  <si>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As the epic battle between the Straw Hats and almighty Eneru moves toward a dramatic finish, the crew must work together if they can ever hope to defeat this powerful enemy. Will they be able to ring the Golden Bell and save Skypiea? Or will this be a foe that even the Straw Hats cannot defeat?</t>
  </si>
  <si>
    <t>Buy One Piece, Vol. 32 Book by Eiichiro  Oda - Get your copy at Bookswagon.ae UAE at best prices from your trusted online bookstore ? Fast and free shipping</t>
  </si>
  <si>
    <t>One Piece, Vol. 35</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</si>
  <si>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Luffy and crewmate Usopp try hard to find a way to repair the Merry Go, but after Usopp is attacked and the money they had saved to repair the ship is stolen, Luffy must make the most difficult decision as a captain yet. What will become of their beloved ship? And where did Robin disappear to...?</t>
  </si>
  <si>
    <t>Buy One Piece, Vol. 35 Book by Eiichiro  Oda - Get your copy at Bookswagon.ae UAE at best prices from your trusted online bookstore ? Fast and free shipping</t>
  </si>
  <si>
    <t>Bitsy &amp; Boozle Tell a Story!</t>
  </si>
  <si>
    <t xml:space="preserve"> Bitsy &amp; Boozle Tell a Story! A School Library Journal Best Children's Book of 2024!    Explore story structure with narrator-in-training Bitsy and her grumpy wizard protagonist, Boozle, in this entertaining, educational chapter book graphic novel brought to you by cartooning experts Sara Goetter and Natalie Riess.    Once upon a time there was a narrator named Bitsy, and all she wanted to do was tell a story. Thankfully, she had just the right protagonist to help her with that—Boozle, a grumpy old wizard without a lot to say. Join them both on the adventure of a lifetime as they make the journey up Story Mountain, discovering the magic of storytelling along the way.    With a handy glossary chock-full of educational terminology at the end, readers will fall in love with storytelling and be excited to tell their own by the end of this delightful tale.</t>
  </si>
  <si>
    <t xml:space="preserve">Natalie Riess Natalie Riess Sara Goetter Sara Goetter </t>
  </si>
  <si>
    <t xml:space="preserve">&lt;b&gt;Natalie Riess&lt;/b&gt; is a cartoonist from Pennsylvania. She now lives in Austin, TX, where she makes comics with her girlfriend and gets yelled at by their beautiful cat. She loves to draw food, nature, and horrible plant monsters. Her previous titles include &lt;i&gt;Space Battle Lunchtime&lt;/i&gt; and &lt;i&gt;Snarlbear&lt;/i&gt;. &lt;b&gt;Natalie Riess&lt;/b&gt; is a cartoonist from Pennsylvania. She now lives in Austin, TX, where she makes comics with her girlfriend and gets yelled at by their beautiful cat. She loves to draw food, nature, and horrible plant monsters. Her previous titles include &lt;i&gt;Space Battle Lunchtime&lt;/i&gt; and &lt;i&gt;Snarlbear&lt;/i&gt;. &lt;b&gt;Sara Goetter&lt;/b&gt; is a Pennsylvania-born cartoonist, currently based in Austin where she draws comics with her girlfriend. She specializes in drawing goofy faces, dumb jokes, and she cries whenever she thinks about frogs too much. &lt;b&gt;Sara Goetter&lt;/b&gt; is a Pennsylvania-born cartoonist, currently based in Austin where she draws comics with her girlfriend. She specializes in drawing goofy faces, dumb jokes, and she cries whenever she thinks about frogs too much. </t>
  </si>
  <si>
    <t xml:space="preserve">  “Visually stunning and funny, this is recommended for all libraries serving children and has potential to be used in language arts classes beyond elementary as a prompt for writing projects.” — School Library Journal (starred review)    “Throughout the fluidly drawn and brightly colored adventures, Bitsy doubts her narrating chops, but encouragement from Boozle emphasizes the creators’ assertion that everyone’s POV is unique, making for a memorable story-within-a-story and a noteworthy tale.” — Publishers Weekly    “A playful, smart way of teaching storytelling formats, Bitsy’s successful journey as a narrator should encourage readers to give writing a try.” — Booklist    “Delightful, deliberate, and engaging. Bitsy explicates Boozle’s odyssey with zest, and Boozle’s speech bubbles, filled with snarky nonverbal pictograms, perfectly telegraph his irritation at being Bitsy’s puppet player. The tabletop role-playing game vibe, coupled with the narrative concepts being put into practice, together make this a great fit for young writers, gamers, and creators.” — Kirkus Reviews</t>
  </si>
  <si>
    <t>Bitsy &amp; Boozle Tell a Story!, Bitsy &amp; Boozle Tell a Story! Price, Buy Bitsy &amp; Boozle Tell a Story!, Book by Natalie Riess Bitsy &amp; Boozle Tell a Story! buy online, Bookshop, Online books UAE, Bookswagon UAE</t>
  </si>
  <si>
    <t>Record of Ragnarok, Vol. 10</t>
  </si>
  <si>
    <t>Humanity’s greatest heroes battle the gods for the survival of the human race! Humanity’s greatest heroes battle the gods for the survival of the human race!    Once every millennium, the gods assemble to decide if humanity is worthy of its continued existence or if it should be destroyed! When the verdict is destruction, the final battle between the gods and mortal heroes will decide the survival or extinction of the human race—a battle known as Ragnarok!    Raiden Tameemon, the greatest sumo wrestler in history, faces Shiva, the god of destruction! During his life, Raiden always had to pull his punches for fear of doing too much damage, so strong were his incredible muscles. Now in round five, he can finally unleash everything he has. He’ll need to go all out to beat Shiva, who stands at the top of the Indian pantheon. It’s an incredible matchup between two fighters whose only goal is to find an opponent worthy of giving it everything they have!</t>
  </si>
  <si>
    <t xml:space="preserve">Shinya Umemura Takumi Fukui   </t>
  </si>
  <si>
    <t>Record of Ragnarok, Vol. 10, Record of Ragnarok, Vol. 10 Price, Buy Record of Ragnarok, Vol. 10, Book by Shinya Umemura Record of Ragnarok, Vol. 10 buy online, Bookshop, Online books UAE, Bookswagon UAE</t>
  </si>
  <si>
    <t>Cowgirls and Dinosaurs</t>
  </si>
  <si>
    <t>A Wild West-set graphic novel for young readers who love crime-fighting, gutsy girls - and dinosaurs! Perfect for fans of the Hilda and Lumberjanes series. A Wild West-set graphic novel for young readers who love crime fighting, gutsy girls - and dinosaurs! Perfect for fans of the Hilda and Lumberjanes series.    In the town of Little Spittle, there are cowgirls, dinosaurs and crime-busting adventures! Abigail, who has always dreamed of becoming a sheriff's deputy, lives on the outskirts of town with her pet dinosaur, Rootbeer. Meanwhile, Clementine, daughter of the sheriff, was born into the life of fighting crime.    But when the Bandit Queen gets hold of some strange, dark magic, it's up to Clem, Abigail and Rootbeer to team up, defeat the Bandit Queen and save their beloved town from bandits, dinomagik and undercover attacks.    In a hilarious tale of two unlikely friends, Clem and Abigail show us how bravery comes in many forms, and working together makes an unstoppable team - all while on an action-packed adventure in an incredible setting!</t>
  </si>
  <si>
    <t xml:space="preserve">Lucie Ebrey    </t>
  </si>
  <si>
    <t xml:space="preserve">  'A heartfelt story of self-acceptance wrapped in a side-splitting adventure' - Kirkus Reviews    'The perfect book for horse boys and dinosaur girls and everybody in between. Full of excitement, magic, friendship and rootin' tootin' fun - you'll fall in love with the well-written characters and Ebrey's bold and wacky illustrations. While hilarious, it also pulls at your heartstrings like the reins on a diplidocus!' - Hamish Steele, Eisner award-winning creator of Dead Endia and Dead End: Paranormal Park    'A fun-filled adventure that will leave you at the edge of your seat!' - Katy Farina, creator of Baby-Sitters Little Sister    'Pure quality, a wonderful talent.' - Comicon.com [on Lucie Ebrey]</t>
  </si>
  <si>
    <t>Cowgirls and Dinosaurs, Cowgirls and Dinosaurs Price, Buy Cowgirls and Dinosaurs, Book by Lucie Ebrey Cowgirls and Dinosaurs buy online, Bookshop, Online books UAE, Bookswagon UAE</t>
  </si>
  <si>
    <t>Peculiar Woods: The Ancient Underwater City</t>
  </si>
  <si>
    <t>Moving to a new town can be a scary experience, especially when all of your things begin to come alive! In this whimsical, thrilling new series, a lonely boy named Iggie forms an unlikely band of heroes to overcome adversity and discover the importance of true friendship. Moving to a new town can be a scary experience, especially when all of your things begin to come alive! In this whimsical, thrilling new series, a lonely boy named Iggie forms an unlikely band of heroes to overcome adversity and discover the importance of true friendship.   Nine-year-old Iggie is the new kid in the town of Peculiar Woods, and nothing about his new home is familiar. So how is he supposed to make friends when he's not allowed to talk to strangers?    On his first night in the strange new town, Iggie gets lost in the woods, where he discovers he can speak to inanimate objects. He soon teams up with his blanket, Faye, a talking chair and yoga enthusiast named Boris, and a pair of spirited chess pieces, and sets out on an epic quest to help his new friends solve their problems. Along the way, Iggie and friends encounter the nefarious washing machine, Lazarus Gallington, and begin to uncover the mystery of the flooded town. Throughout his epic quest, Iggie discovers the value of friendship while also discovering what needs to be done to save the entire village—before it's too late!    With a rich, enchanting story and artwork reminiscent of The Brave Little Toaster, Adventure Time, Hilda, and other children's classics, Peculiar Woods will enchant young readers with its stories of unlikely heroism, friendship, and adventure.</t>
  </si>
  <si>
    <t xml:space="preserve">Andrés J. Colmenares    </t>
  </si>
  <si>
    <t xml:space="preserve">  “[A] gently eerie graphic novel series opener. [S]oftly rounded illustrations rendered in an autumnal palette depict Iggie’s loneliness and struggle to fit in, and personify the objects’ bizarre personalities, to deliver a cozy adventure.”  “Imaginative worldbuilding and adventure mixed with unique characters and quirky humor.” Kirkus Reviews  “Cartoonish illustrations just this side of absurd and a balance of witty and meaningful dialogue clearly distinguish the inanimate objects’ characteristics and personalities, while the breezy panels expertly pace the heroes’ quest[.]”  "This offbeat story utilizes the fantasy genre admirably, teaching young readers about the importance of friendship and showing how fear can often be the fuel for true courage and bravery. Peculiar Woods features excellently paced illustrations and full-color panel work that help elevate the story."</t>
  </si>
  <si>
    <t>Peculiar Woods: The Ancient Underwater City, Peculiar Woods: The Ancient Underwater City Price, Buy Peculiar Woods: The Ancient Underwater City, Book by Andrés J. Colmenares Peculiar Woods: The Ancient Underwater City buy online, Bookshop, Online books UAE, Bookswagon UAE</t>
  </si>
  <si>
    <t>Tokyo Revengers: A Letter from Keisuke Baji Vol. 1</t>
  </si>
  <si>
    <t xml:space="preserve"> Tokyo Revengers: A Letter from Keisuke Baji Vol. 1 The untold story of two of Toman's toughest officers is revealed in this all-new Tokyo Revengers tale!      And don't miss the full series, available in 2-volume omnibus releases in print!    The untold story of two of Toman's toughest officers is revealed in this all-new Tokyo Revengers tale!      And don't miss the full series, available in 2-volume omnibus releases in print!    The Tokyo Manji motorcycle gang has carved out a reputation as the toughest band of delinquents in Tokyo. No matter who stands against them in a fight, no matter how bad the odds, Toman always emerges undefeated. Yet its members all carry the scars of "Bloody Halloween," the night when a showdown with a rival gang saw their First Division Captain, Keisuke Baji, get senselessly murdered. Months later, vice-captain Chifuyu Matsuno is still struggling to make sense of what happened. When he receives a letter from Keisuke Baji-written on the day of his death-it stirs up memories of all their years together...</t>
  </si>
  <si>
    <t>Tokyo Revengers: A Letter from Keisuke Baji Vol. 1, Tokyo Revengers: A Letter from Keisuke Baji Vol. 1 Price, Buy Tokyo Revengers: A Letter from Keisuke Baji Vol. 1, Book by Ken Wakui Tokyo Revengers: A Letter from Keisuke Baji Vol. 1 buy online, Bookshop, Online books UAE, Bookswagon UAE</t>
  </si>
  <si>
    <t>Buy Tokyo Revengers: A Letter from Keisuke Baji Vol. 1 Book by Ken Wakui online at Bookswagon.ae  from your trusted online bookstore ? Fast and free shipping</t>
  </si>
  <si>
    <t>The Secret of the Ravens</t>
  </si>
  <si>
    <t>In this charming middle grade graphic novel, orphan twins Elliot and Liza find themselves taking on a series of mysterious raven quests in order to make money and survive—only for Liza to be mortally injured during one of their adventures. In this charming middle grade graphic novel, orphan twins Elliot and Liza find themselves taking on a series of mysterious raven quests in order to make money and survive—only for Liza to be mortally injured during one of their adventures. Now, Elliot must team up with a mysterious dark mage in order to save her.    Twin siblings Elliot and Liza only have each other. Their parents are gone. Their home was taken, and to survive on their own, they’re forced to scrounge up plastic and metal to trade for coin within an abandoned garbage heap. Desperate to escape the vagabond cycle that they’re trapped in, the answer to their plight seemingly appears when they stumble upon a Raven Quest—magical tasks offered by mysterious message-carrying ravens that when successfully completed, promise the victors coin and untold riches.    In a gamble to change their fates, Elliot and Liza follow the trail of Raven Quests to the kingdom’s capital, where the greedy rulers of the Kawumiti Kingdom reign and young people are enlisted to train as royal mages for the kingdom's army. But the Ravens Quests aren’t as they seem, and the King is on a mission to hunt down vagrant participants like the twins.    When a quest goes terribly wrong, Liza is poisoned, and Elliot finds himself racing against the clock to find the cure. Now the only way to save his sister is to join forces with a royal apprentice and a dark mage with mysterious motives of her own—even if it means sacrificing everything.</t>
  </si>
  <si>
    <t xml:space="preserve">Joanna Cacao Joanna Cacao   </t>
  </si>
  <si>
    <t xml:space="preserve">&lt;p&gt;&lt;strong&gt;Joanna Cacao&lt;/strong&gt; is a Canadian-Filipino author, and illustrator that lives in Winnipeg with her grumpy Pomeranian; Danny. Joanna is the illustrator of &lt;em&gt;The Tryout&lt;/em&gt; and &lt;em&gt;The Secret of the Ravens&lt;/em&gt; is her author-illustrator debut. She loves working on magical and fantastical stories. &lt;/p&gt; &lt;p&gt;&lt;strong&gt;Joanna Cacao&lt;/strong&gt; is a Canadian-Filipino author, and illustrator that lives in Winnipeg with her grumpy Pomeranian; Danny. Joanna is the illustrator of &lt;em&gt;The Tryout&lt;/em&gt; and &lt;em&gt;The Secret of the Ravens&lt;/em&gt; is her author-illustrator debut. She loves working on magical and fantastical stories. &lt;/p&gt;   </t>
  </si>
  <si>
    <t xml:space="preserve">  “A thrilling, magical adventure from start to finish.” — Gale Galligan, New York Times bestselling author of Freestyle    “The popular middle grade–style illustrations and supportive characters infuse the tone with resilience and hope. For those who enjoy adventures such as The Nameless City or NewsPrints, this is another illuminating graphic novel that wraps its social issues around the lives of heart-capturing characters.” — School Library Journal (starred review)    “A page-turning adventure, full of heart and charm.” — Kirkus Reviews    “The Secret of the Ravens explores a truly unique, adventurous world, in which these lovable siblings play to your heart, but confront just enough horror to mess with your head!” — Bowen McCurdy, author of the YALSA award-winning Specter Inspectors    “It's such a unique fantasy middle-grade graphic novel with sprinkles of Filipino wonder! Everything is in there, from magical action scenes, riveting quests, to secrets of the kingdom slowly being discovered, all centering two children, just trying to make it in the world!” — Richard Mercado, author of Coming Out Perfect       “A charming story with a sibling bond that tugs at the heart strings, an intriguing magic system and an ending that instantly leaves you wanting more.” — Angela De Vito, co-author and illustrator of Heartless Prince    “A magical world filled with mystery, intrigue, and charming characters you can't help but root for. The Secret of the Ravens opens up a daring adventure for any young reader.” — Jes &amp; Cin Wibowo, authors of Lunar Boy    “Boldly outlined [and] detailed.” — Publishers Weekly</t>
  </si>
  <si>
    <t>Through Their Eyes</t>
  </si>
  <si>
    <t>After Canadian troops had captured Vimy Ridge in 1917, Lieutenant-General Arthur Currie was tasked with capturing Hill 70, a German stronghold near the French town of Lens. Combining outstanding original art and thought-provoking commentary, this book uncovers the stories behind this battle while expanding how history is shared and represented. By the summer of 1917, Canadian troops had captured Vimy Ridge, but Allied offensives had stalled across many fronts of the Great War. To help break the stalemate of trench warfare, the Canadian Corps commander, Lieutenant-General Arthur Currie, was tasked with capturing Hill 70, a German stronghold near the French town of Lens.    After securing the hill on 15 August, Canadian soldiers endured days of shelling, machine-gun fire, and poison gas as they repelled relentless enemy counterattacks. Through Their Eyes depicts this remarkable but costly victory in a unique way. With full-colour graphic artwork and detailed illustration, Matthew Barrett and Robert Engen picture the battle from different perspectives – Currie’s strategic view at high command, a junior officer’s experience at the platoon level, and the vantage points of many lesser-known Canadian soldiers who made the ultimate sacrifice. This innovative graphic history invites readers to reimagine the First World War through the eyes of those who lived it and to think more deeply about how we visualize and remember the past.    Combining outstanding original art and thought-provoking commentary, Through Their Eyes uncovers the fascinating stories behind this battle while creatively expanding the ways that history is shared and represented.</t>
  </si>
  <si>
    <t>McGill-Queen's University Press</t>
  </si>
  <si>
    <t xml:space="preserve">Matthew Barrett Robert C. Engen   </t>
  </si>
  <si>
    <t xml:space="preserve">&lt;p&gt;Matthew Barrett is associate professor of Christian theology at Midwestern Baptist Theological Seminary, the executive editor of Credo Magazine, and director of The Center for Classical Theology. He is the author of &lt;em&gt;Simply Trinity&lt;/em&gt;; &lt;em&gt;None Greater&lt;/em&gt;; &lt;em&gt;Canon, Covenant and Christology&lt;/em&gt;; and &lt;em&gt;God's Word Alone&lt;/em&gt;. He is currently writing a systematic theology.&lt;/p&gt; Robert C. Engen is assistant professor in the Department of Defence Studies at the Canadian Forces College   </t>
  </si>
  <si>
    <t xml:space="preserve">  “A powerful and moving book. This is Canada’s First World War as we have never seen it before.” Colonel Chris Hadfield, astronaut and four-time best-selling author  “This innovative graphic history provides a new way of understanding the complexity and carnage of the First World War. Employing vivid graphics and authoritative history, Matthew Barrett and Robert C. Engen offer multiple and diverse perspectives to reclaim the Battle of Hill 70 for a new generation.” Tim Cook, author of Vimy: The Battle and the Legend  “Creative and innovative, Through Their Eyes offers a new way to commemorate and connect to the history of the First World War.” Sean Carleton, University of Manitoba and the Graphic History Collective  “Through Their Eyes presents a vivid depiction, both literally and figuratively, of the horrors of war. The authors view Hill 70 from the perspective of individuals at very different levels of status and responsibility, from the general to the frontline infantryman, interpreting scant evidence and imaginatively filling in the gaps.” Gary Sheffield, University of Wolverhampton  “A multifaceted and nuanced look at a complex battle in an incredibly complex war. It will have you looking at photos and paintings of The Great War in a new light, considering both what was shown and what was left out.” Winnipeg Free Press  “Through their Eyes provides inspiration for historians who wish to be both thorough researchers and gripping storytellers. It is the ‘permanent evolution’ history writing deserves.” Prairie History</t>
  </si>
  <si>
    <t>Helheim Vol. 1</t>
  </si>
  <si>
    <t>The age of Vikings. Savage wild men, dark creatures, and hideous undead are pawns in the war between witches. A hero named Rikard pays the ultimate price in this conflict... but his fight is far from over. Raised as a draugr - an undead killing machine - Rikard is meant to be used as a weapon in the supernatural conflict. Once the threshold of Helheim is crossed, not even gods can escape.” The age of Vikings. Savage wild men, dark creatures, and hideous undead are pawns in the war between witches. A hero named Rikard pays the ultimate price in this conflict... but his fight is far from over. Raised as a draugr—an undead killing machine—Rikard is meant to be used as a weapon in the supernatural conflict. But Rikard will not be controlled. And where the draugr treads, death follows!</t>
  </si>
  <si>
    <t xml:space="preserve">Nick Filardi Cullen Bunn  Joëlle Jones  </t>
  </si>
  <si>
    <t xml:space="preserve">&lt;B&gt;Nick Filardi &lt;/B&gt;grew up in New London, Connecticut listening to Small Town Hero and watching Batman: The Animated Series. After graduating from Savannah College of Art and Design in 2004, he colored for Zylonol Studios under Lee Loughridge in Savannah, GA while maintaining the pretense of working an "office" job. He is currently living in Gainesville, Florida with his three-legged dog, DeNiro. You can find his work in &lt;I&gt;Powers&lt;/I&gt;, &lt;I&gt;The Victories&lt;/I&gt;, and&lt;I&gt; Blink.&lt;/I&gt; &lt;p&gt;&lt;strong&gt;Cullen Bunn&lt;/strong&gt; is the &lt;em&gt;New York Times &lt;/em&gt;bestselling writer of the Sixth Gun, Harrow County, Bone Parish, and Dark Ark series; Bunn has written for Marvel, DC, Valiant, and many others. Bunn considers himself a lucky husband and father, and was once the world’s youngest hypnotist. His website is&lt;strong&gt; &lt;/strong&gt;www.cullenbunn.com.&lt;/p&gt; Joëlle Jones launched her artistic career in 2006. Among her varied projects are the illustrations for three titles by Jamie S. Rich—&lt;em&gt;12 Reasons Why I Love Her&lt;/em&gt;, &lt;em&gt;You Have Killed Me&lt;/em&gt;, and &lt;em&gt;Spell Checkers&lt;/em&gt;; the comic-book spinoff of &lt;em&gt;Dr. Horrible's Sing-Along Blog&lt;/em&gt;; the Iron Man story in Marvel's&lt;em&gt; Ultimate Spider-Man #150&lt;/em&gt; by Brian Michael Bendis; and Janet Evanovich's bestselling graphic novel &lt;em&gt;Troublemaker&lt;/em&gt;. She lives in Oregon.  </t>
  </si>
  <si>
    <t>Buy Helheim Vol. 1 Book by Nick Filardi - Get your copy at Bookswagon.ae UAE at best prices from your trusted online bookstore ? Fast and free shipping</t>
  </si>
  <si>
    <t>Pokémon: Underwater Adventure Graphic Novel</t>
  </si>
  <si>
    <t>Fans of Pokémon won't want to miss this cool graphic novel with two exciting new stories! Fans of Pokémon won't want to miss this cool graphic novel with two exciting new stories!                This 80-page, full-colour graphic novel includes two stories jam-packed with awesome adventure and Pokémon battles.                First, Goh and Ash are on a quest to catch a wild Kingdra! But deep below the ocean’s surface, they discover some mysterious surprises in this action-packed mission!                Next up, Team Rocket find themselves down on their luck until the pursuit of a Pelipper teaches them that good fortune might come and go … but Team Rocket is forever!                With tons of art on every page from the animated show this comic book is the perfect companion for Pokémon fans. Two exciting stories in one Cool comic compilation!</t>
  </si>
  <si>
    <t xml:space="preserve">Pokémon    </t>
  </si>
  <si>
    <t xml:space="preserve">&lt;b&gt;The Pokémon Company International&lt;/b&gt;, a subsidiary of The Pokémon Company in Japan, manages the property outside of Asia and is responsible for brand management, licensing, marketing, the Pokémon Trading Card Game, the animated TV series, home entertainment, and the official Pokémon website. Pokémon was launched in Japan in 1996 and today is one of the most popular children's entertainment properties in the world.    </t>
  </si>
  <si>
    <t>Pokémon: Underwater Adventure Graphic Novel, Pokémon: Underwater Adventure Graphic Novel Price, Buy Pokémon: Underwater Adventure Graphic Novel, Book by Pokémon Pokémon: Underwater Adventure Graphic Novel buy online, Bookshop, Online books UAE, Bookswagon UAE</t>
  </si>
  <si>
    <t>XQAY</t>
  </si>
  <si>
    <t>Dungeon Friends Forever Vol. 3</t>
  </si>
  <si>
    <t>A COSY ROMANTIC COMEDY ABOUT A FIERCE ADVENTURER AND HIS EVEN FIERCER CHILDHOOD FRIEND. A COZY ROMANTIC COMEDY ABOUT A FIERCE ADVENTURER AND HIS EVEN FIERCER CHILDHOOD FRIEND.    A COZY ROMANTIC COMEDY ABOUT A FIERCE ADVENTURER AND HIS EVEN FIERCER CHILDHOOD FRIEND.    With the adventurer Van visiting the dragon overlord Ryuka in her dungeon on a regular basis, the Four Idiots of the executive board are having the time of their lives watching sparks start to fly between the two adorable childhood friends. That is, however, until monsters from a rival dungeon arrive, hell-bent on making Ryuka their new boss. It's dungeon vs. dungeon as Ryuka's friends battle in the stupidest contest imaginable to prove they are her biggest simps!</t>
  </si>
  <si>
    <t xml:space="preserve">Yasuhisa Kuma    </t>
  </si>
  <si>
    <t>Dungeon Friends Forever Vol. 3, Dungeon Friends Forever Vol. 3 Price, Buy Dungeon Friends Forever Vol. 3, Book by Yasuhisa Kuma Dungeon Friends Forever Vol. 3 buy online, Bookshop, Online books UAE, Bookswagon UAE</t>
  </si>
  <si>
    <t>Courtney Crumrin Volume 1</t>
  </si>
  <si>
    <t>Courtney Crurmin's parents have dragged her out to a high-to-do suburb to live with her creepy Great Uncle Aloysius in his spooky old house. She's not only the new kid in school, but also discovers strange things lurking under her bed. Fan-favorite and critical darling Courtney Crurmin is back in a series of newly remastered, full-color hardcover editions! Courtney's parents have dragged her out to a high-to-do suburb to live with her creepy Great Uncle Aloysius in his spooky old house. She's not only the new kid in school, but also discovers strange things lurking under her bed!</t>
  </si>
  <si>
    <t xml:space="preserve">Ted Naifeh    </t>
  </si>
  <si>
    <t xml:space="preserve">&lt;B&gt;Ted Naifeh&lt;/B&gt; first caught the attention of the independent comics scene in 1999 as the artist for &lt;I&gt;Gloomcookie&lt;/I&gt;, the goth romance comic he co-created with beloved author Serena Valentino. After a successful run, Ted struck out on his own, writing and drawing &lt;I&gt;Courtney Crumrin and the Night Things&lt;/I&gt;, a spooky children’s fantasy series about a grumpy little girl and her adventures with her Warlock uncle. Nominated for an Eisner Award for Best Limited Series, &lt;I&gt;Courtney Crumrin&lt;/I&gt;'s success paved the way for &lt;I&gt;Polly and the Pirates&lt;/I&gt;, another tween adventure series, this time about a prim and proper girl who’s secretly the daughter of a long-lost queen. Over the next few years, Ted wrote four volumes of &lt;I&gt;Courtney Crumrin&lt;/I&gt;, plus a spin-off book about her uncle Aloysius. Since then, Ted has worked with many great co-creators. He illustrated &lt;I&gt;Death Junior &lt;/I&gt;with famed screenwriter Gary Whitta. For world-renowned fantasy author Holly Black, he illustrated &lt;I&gt;TheGood Neighbor&lt;/I&gt;&lt;I&gt;s&lt;/I&gt;, a three volume graphic novel series, published by Scholastic. And he teamed with Spider-Gwen co-creator Robbi Rodriguez for a sequel to &lt;I&gt;Polly and the Pirates&lt;/I&gt;. In 2012, to celebrate the tenth anniversary of &lt;I&gt;Courtney Crumrin&lt;/I&gt;, Ted wrote and illustrated the final two volumes of the series. He’s since authored &lt;I&gt;Princess Ugg&lt;/I&gt;, the tale of a barbarian princess going to princess finishing school. And in a radical departure from his previous work, he created &lt;I&gt;Night’s Dominion&lt;/I&gt;, an experimental project blending high fantasy with superheroes. But unable to stay away, Ted returned to Courtney’s world with &lt;I&gt;The Crumrin Chronicles&lt;/I&gt;, a new three-volume series in the eponymous heroine’s magical world. Ted lives in San Francisco, where he enjoys the dreary weather.    </t>
  </si>
  <si>
    <t xml:space="preserve">  PUBLISHERS WEEKLY --  Those mostly familiar with Naifeh's work on Holly  Black's Good Neighbors trilogy will find Courtney Crumrin's first  adventures revelatory of what he's capable of on his own. In this opening story,  middle-schooler Courtney moves into the house of her creepy great-uncle Aloysius  and finds more to occupy her time than constant disdain for her upwardly mobile  and downwardly aware parents. Her new life includes the monsters--real  monsters--that lurk in the woods, as well as another kind in her new school: a  gang of elitist bullies who have no idea of the supernatural underbelly that  surrounds them. Courtney soon discovers that the worlds of monsters and humans  interact more than anyone imagines, and both interest and duty demand that she  dabble with her uncle's dark arts to combat the evils. It's a chance for the  mismatched relatives to bond and provides the sweet center of Naifeh's dark  comedy. In the end, Courtney's a highly relatable heroine for younger readers.  Ages 12-up.</t>
  </si>
  <si>
    <t>Courtney Crumrin Volume 1, Courtney Crumrin Volume 1 Price, Buy Courtney Crumrin Volume 1, Book by Ted Naifeh Courtney Crumrin Volume 1 buy online, Bookshop, Online books UAE, Bookswagon UAE</t>
  </si>
  <si>
    <t>Buy Courtney Crumrin Volume 1 Book by Ted Naifeh online at Bookswagon.ae at best prices from your trusted online bookstore ? Fast and free shipping</t>
  </si>
  <si>
    <t>Witch Doctor Volume 1 TP</t>
  </si>
  <si>
    <t>The Doctor is in! House MD meets Fringe. This title features Vincent Morrow, a doctor looking for a vaccine... for the apocalypse. The Doctor is in! House M.D. meets Fringe in the first Skybound Original from The Walking Dead creator Robert Kirkman's new comics imprint! Meet Vincent Morrow, a doctor looking for a vaccine... for the apocalypse! Horror gets a brain transplant in Witch Doctor, the book Warren Ellis calls "Mental!"</t>
  </si>
  <si>
    <t xml:space="preserve">Lukas Ketner Brandon Seifert   </t>
  </si>
  <si>
    <t>Witch Doctor Volume 1 TP, Witch Doctor Volume 1 TP Price, Buy Witch Doctor Volume 1 TP, Book by Lukas Ketner Witch Doctor Volume 1 TP buy online, Bookshop, Online books UAE, Bookswagon UAE</t>
  </si>
  <si>
    <t>Recorded Attacks</t>
  </si>
  <si>
    <t>New edition of the amazing graphic novel of the bestselling zombie sensation, The Zombie Survival Guide. Those who don't learn from zombie history are condemned to repeat it...From the Stone Age to the information age, the undead have threatened to engulf the human race. They're coming, and they're hungry.  This is the graphic novel the fans demanded: major zombie attacks from the dawn of humanity. On the African savannas, against the legions of ancient Rome, on the high seas with Francis Drake...every civilization has faced them. Here are the grisly and heroic stories - complete with eye-popping artwork that pulsates with the hideous faces of the undead.  Organise before they rise! Scripted by the world's leading zombie authority, Max Brooks, Recorded Attacks reveals how other eras and cultures have dealt with - and survived - the ancient viral plague. By immersing ourselves in past horror we may yet prevail over the coming outbreak in our time.</t>
  </si>
  <si>
    <t>Duckworth Books</t>
  </si>
  <si>
    <t xml:space="preserve">Max Brooks    </t>
  </si>
  <si>
    <t xml:space="preserve">&lt;p&gt;&lt;strong&gt;Max Brooks&lt;/strong&gt; is the author of &lt;em&gt;World War Z&lt;/em&gt; and the prescient &lt;em&gt;The Zombie Survival Guide. World War Z&lt;/em&gt; was adapted to the screen with a 2013 film directed by Marc Forster and starring Brad Pitt. Max has received hundreds of awards and honorary degrees from around the world. &lt;/p&gt;    </t>
  </si>
  <si>
    <t xml:space="preserve">  'A tome you start reading for fun and then at page 50 you go out and buy a machete just to be on the safe side' New York Post  'An absolute must-have... Brooks infuses his writing with such precise detail and authenticity, one wonders if he knows something we don't' Simon Pegg on World War Z  'Max Brooks is so straightforward, so sensible and logical about everything, that you start to believe him when he begins talking about the necessary steps needed for an average American to outlast a worldwide plague of flesh eating zombies. This practical approach is exactly what makes his book so funny' Fangoria</t>
  </si>
  <si>
    <t>Buy Recorded Attacks Book by Max Brooks - Get your copy at Bookswagon.ae UAE at best prices from your trusted online bookstore ? Fast and free shipping</t>
  </si>
  <si>
    <t>Southern Dog</t>
  </si>
  <si>
    <t>When awkward high school teen Jasper Dixon sustains an injury during a hunting excursion with his family, his infected wolf bite combined with the hormonal changes of puberty triggers a disturbing physical transformation. When awkward high school teen Jasper Dixon sustains an injury during a hunting excursion with his family, his infected wolf bite combined with the hormonal changes of puberty triggers a disturbing physical transformation.</t>
  </si>
  <si>
    <t>Action Lab Entertainment, Inc.</t>
  </si>
  <si>
    <t xml:space="preserve">Jeremy Holt Alex Diotto   </t>
  </si>
  <si>
    <t xml:space="preserve">&lt;DIV&gt;Jeremy Holt is a Vermont-based author whose most recent works include After Houdini, Skip to the End, Skinned (Insight Comics), Southern Dog (Action Lab), and Pulp (comiXology), which IGN has called, "...one of the best one-shot comics of the year." When he's not writing, this Mac Genius is fixing computers, and getting confused for his identical triplet brothers. Follow him on Twitter @Jeremy_Holt.&lt;/DIV&gt;    </t>
  </si>
  <si>
    <t>Southern Dog, Southern Dog Price, Buy Southern Dog, Book by Jeremy Holt Southern Dog buy online, Bookshop, Online books UAE, Bookswagon UAE</t>
  </si>
  <si>
    <t>Buy Southern Dog Book by Jeremy Holt Get your copy at Bookswagon.ae UAE at best prices from your trusted online bookstore ? Fast and free shipping</t>
  </si>
  <si>
    <t>In Odd We Trust</t>
  </si>
  <si>
    <t>The first graphic novel from Dean Koontz, featuring the famously well-loved character of Odd Thomas. The first graphic novel from Dean Koontz, featuring the famously well-loved character of Odd Thomas.       Nineteen-year-old Odd Thomas, a young fry cook from Pico Mundo, California, can see the dead.    Beautifully drawn by Australian artist Queenie Chan, this graphic novel tells the story of Odd’s race to solve the murder of a young boy whose killer appears to be stalking a second child. With the help of his beautiful girlfriend Stormy, his friend Police Chief Porter and the ghost of Elvis Presley, Odd must find the killer before he strikes again.</t>
  </si>
  <si>
    <t xml:space="preserve">Dean Koontz Queenie Chan   </t>
  </si>
  <si>
    <t xml:space="preserve">Dean Koontz is the author of more than a dozen New York Times No. 1 bestsellers. His books have sold over 500 million copies worldwide, and his work is published in 38 languages. He was born and raised in Pennsylvania and lives with his wife Gerda, and their dog Elsa, in southern California.&lt;br /&gt;&lt;div class="telerik_paste_container" style="border-width: 0px; position: absolute; overflow: hidden; margin: 0px; padding: 0px; left: 126px; top: 250px; width: 1px; height: 1px;"&gt;&lt;table id="title_detail" style="border-collapse: collapse; width: 850px; color: #000000; font-size: 12px; background-color: #eeeeee;"&gt; &lt;tbody&gt; &lt;tr&gt; &lt;td colspan="3" style="border-top: 2px solid #cccccc; border-bottom: 1px solid #cccccc; padding: 4px;"&gt;Dean Koontz is the author of more than a dozen New York Times No. 1 bestsellers. His books have sold over 500 million copies worldwide, and his work is published in 38 languages.&lt;br /&gt; &lt;br /&gt; He was born and raised in Pennsylvania and lives with his wife Gerda, and their dog Elsa, in southern California.&lt;/td&gt; &lt;/tr&gt; &lt;/tbody&gt;&lt;/table&gt;&lt;/div&gt; Queenie Chan is a manga artist and graphic novelist currently based in Sydney, Australia. She is best known for "The Dreaming" series, and has collaborated with best-selling authors Dean Koontz and Kylie Chan on graphic novel prequels to their works. Currently, she is working on a fairy-tale inspired fantasy series called "Fabled Kingdom".   </t>
  </si>
  <si>
    <t xml:space="preserve">  Praise for Dean Koontz:  'There's surprise after surprise, including a killer finale ! a read-in-one-go novel' Independent on Sunday  'Velocity hits its pace from the first page and races through to a suitably climactic ending' Sydney Sunday Telegraph  'Dean Koontz is not just a master of our darkest dreams, but also a literary juggler' The Times  'Psychologically complex, masterly and satisfying ' The New York Times  'A terrific pursuit story ! clever, up-to-the-minute, and riveting' Guardian</t>
  </si>
  <si>
    <t>Buy In Odd We Trust Book by Dean Koontz - Get your copy at Bookswagon.ae UAE at best prices from your trusted online bookstore ? Fast and free shipping</t>
  </si>
  <si>
    <t>178108033X</t>
  </si>
  <si>
    <t>Zombo: You Smell of Crime and I'm the Deodorant!</t>
  </si>
  <si>
    <t>Life is not so good for our cadaverous champion. Although the Epsilon-6 space station has been destroyed, the zombified head of Hank Epsilon has escaped with Mr Snyde and Zombo is back in the service of The Government his dreams of a musical career in tatters. Life is not so good for our cadaverous champion. Although the Epsilon-6 space station has been destroyed, the zombified head of Hank Epsilon has escaped with Mr Snyde and Zombo is back in the service of The Government his dreams of a musical career in tatters.    To make matters worse Mr President intends on replacing Zombo with a stronger, faster, more homicidal creation; Obmoz; the reverse Zombo!    Will Zombo prevail? What's the big deal with his bum? Can Mr President go a whole minute without sacking somebody? Is it possible for music to save the world? I don't know; but you can by purchasing this delectable document of wow today!</t>
  </si>
  <si>
    <t xml:space="preserve">Henry Flint Al Ewing    </t>
  </si>
  <si>
    <t xml:space="preserve">Henry Flint, winner of the National Comics Awards for Best Comic Artist 2004, is one of the Galaxy’s Greatest Comic’s rising superstars. Co-creator of Sancho Panzer, Shakara, and the fan-favourite strip, Zombo, his incredibly versatile pencils have also graced A.B.C. Warriors, Judge Dredd/Aliens, Deadlock, Judge Dredd, Rogue Trooper, Nemesis the Warlock, The V.C.’s and Venus Bluegenes. He has even written a Tharg’s Alien Invasions strip! He has also worked on several American comics, including Omega Men, Haunted Tank and Fear Itself: Fearsome Four. Away from the comics industry, Henry produced art of the cover of DJ Food’s 2012 album, The Search Engine. Al Ewing has been a Judge Dredd aficionado since the age of nine, and is best known in the UK for his work on Dredd in 2000 AD, where he also co-created Zombo and Damnation Station. In addition, Ewing has written various novels for Solaris and Abaddon Books, including The Fictional Man, Pax Omega and Gods of Manhattan, and is currently writing Mighty Avengers and Loki: Agent of Asgard for Marvel Comics.   </t>
  </si>
  <si>
    <t>Zombo: You Smell of Crime and I'm the Deodorant!, Zombo: You Smell of Crime and I'm the Deodorant! Price, Buy Zombo: You Smell of Crime and I'm the Deodorant!, Book by Henry Flint Zombo: You Smell of Crime and I'm the Deodorant! buy online, Bookshop, Online books UAE, Bookswagon UAE</t>
  </si>
  <si>
    <t>Buy Zombo: You Smell of Crime and I'm the Deodorant! Book by Henry Flint online at Bookswagon.ae  from your trusted online bookstore ? Fast and free shipping</t>
  </si>
  <si>
    <t>American Vampire Vol. 6</t>
  </si>
  <si>
    <t>Collects eight stories that are set in the world of American Vampire, with "lost tales," new characters, and old favorites. This volume collects Amerivcan Vampire Anthology number 1 and American Vampire: Long Road to Hell. You are cordially invited to a party--to die for! This volume of American Vampire collects eight amazing stories set in the world of American Vampire, with "lost tales," new characters and old favorites. Don't miss these stories brought to you by series creators Scott Snyder and Rafael Albuquerque, as well as other awesome comics talent like Becky Cloonan (BATMAN), Gabriel Ba and Fabio Moon (DAYTRIPPER), Jeff Lemire (SWEET TOOTH), Greg Rucka (The Punisher, BATWOMAN), Gail Simone (BATGIRL) and many more! Also collected here is the stand alone tale of Fan-favorite character Travis Kidd--the vampire hunter who likes to "bite them back" in AMERICAN VAMPIRE- THE LONG ROAD TO HELL.    This volume collects- Amerivcan Vampire Anthology #1 and American Vampire- Long Road to Hell.      From the Hardcover edition.</t>
  </si>
  <si>
    <t xml:space="preserve">Rafael Albuquerque Scott Snyder    </t>
  </si>
  <si>
    <t xml:space="preserve">Rafael Albuquerque is a Brazilian comic book creator, known primarily for his artwork on titles such as DC Comics' &lt;i&gt;Blue Beetle&lt;/i&gt; and as illustrator and co-creator of &lt;i&gt;American Vampire&lt;/i&gt;. Though primarily a penciler and inker of interior comic art, he has also done work as a cover artist, colorist and writer. Scott Snyder has written comics for both DC and Marvel, including the best-selling series American Vampire, Batman, and Swamp Thing, and is the author of the story collection Voodoo Heart. He also co-created the Wytches comic book with Jock. He lives on Long Island with his wife Jeanie and his sons Jack and Emmett.   </t>
  </si>
  <si>
    <t xml:space="preserve">  "Looking for a vampire story with some real bite? Then, boys and girls, Scott Snyder has a comic book for you"—USA WEEKEND    "Very smart, knowledgeable stuff"—ENTERTAINMENT WEEKLY    "American Vampire continues to be one of the most exciting, bold and horrific new series"—BUZZFOCUS    "One hell of a satisfying package . . . a rich, textured romp through vampire Americana, in such a fun way as to suggest the possibilities of this vehicle are as endless as the lives of the undead."—IGN</t>
  </si>
  <si>
    <t>American Vampire Vol. 7</t>
  </si>
  <si>
    <t>When we last saw Pearl in the 1950s, she had lost her love Henry in an attack on the vampire hunting organization, VMS, by a coven of Hollywood vampires that nearly wiped the organization off the face of the planet. Devastated and alone, Pearl is determined to leave California and all its painful memories behind. Writer Scott Snyder (BATMAN, SWAMP THING) and artist Rafael Albuquerque bring together even more threads to the complex tapestry that is the world of AMERICAN VAMPIRE.    When we last saw Pearl in the 1950s, she had lost her love Henry in an attack on the vampire hunting organization, V.M.S., by a coven of Hollywood vampires that nearly wiped the organization off the face of the planet. Devastated and alone, Pearl is determained to leave California and all its painful memories behind.    When we meet Pearl again, it is in 1960s Kansas, an era fraught with fear of nuclear war, angry demonstrations, and vast social change. What has changed in the years since the V.M.S. attack and where is Skinner Sweet?    Collects AMERICAN VAMPIRE CYCLE TWO #1-6.</t>
  </si>
  <si>
    <t xml:space="preserve">  "Looking for a vampire story with some real bite? Then, boys and girls, Scott Snyder has a comic book for you."--USA WEEKEND "Very smart, knowledgeable stuff."--ENTERTAINMENT WEEKLY     "American Vampire continues to be one of the most exciting, bold and horrific new series."--BUZZFOCUS     "One hell of a satisfying package . . . a rich, textured romp through vampire Americana, in such a fun way as to suggest the possibilities of this vehicle are as endless as the lives of the undead."--IGN     "AMERICAN VAMPIRE is full of amazing dialogue and great characterization, simply an amazing book that begs to be picked up."--AINT IT COOL NEWS</t>
  </si>
  <si>
    <t>The Walking Dead Compendium Volume 1</t>
  </si>
  <si>
    <t>In a world ruled by the dead, we are finally forced to finally start living. A paperback collection of The Walking Dead numbers 1-48. Introducing the first eight volumes of the fan-favorite, New York Times Best Seller series collected into one massive paperback collection! Collects The Walking Dead #1-48. This is the perfect collection for any fan of the Emmy Award-winning television series on AMC: over one thousand pages chronicling the beginning of Robert Kirkman's Eisner Award-winning continuing story of survival horror- from Rick Grimes' waking up alone in a hospital, to him and his family seeking solace on Hershel's farm, and the controversial introduction of Woodbury despot: The Governor. In a world ruled by the dead, we are finally forced to finally start living.</t>
  </si>
  <si>
    <t xml:space="preserve">  The Walking Dead is all about the living, the people who struggle to retain  their humanity in the face of the unspeakable. So what does that mean? What good  is being human when you're no longer the dominant species on the planet? And  what's really left to hold on to? The Walking Dead is an examination of all  those questions and more.  -- John Hogan, The Graphic Novel Reporter  My recommendation is if you are a fan of the Walking Dead tv series, and  you feel you want to read the largest chunk of the collected graphic novels in  the lowest price per "chunk" format... pick up this compendium!  --  squidoo.com</t>
  </si>
  <si>
    <t>The Walking Dead Compendium Volume 1, The Walking Dead Compendium Volume 1 Price, Buy The Walking Dead Compendium Volume 1, Book by Cliff Rathburn The Walking Dead Compendium Volume 1 buy online, Bookshop, Online books UAE, Bookswagon UAE</t>
  </si>
  <si>
    <t>The Walking Dead Compendium Volume 1 Book by Cliff Rathburn online at Bookswagon.ae at best prices your trusted online bookstore ? Fast and free shipping</t>
  </si>
  <si>
    <t>Guardians Of The Galaxy Volume 5: Through The Looking Glass</t>
  </si>
  <si>
    <t>Contains material originally published in magazine form as Guardians of the Galaxy #24-27; and Annual #1--Indicia. With the Slaughter Squad hot on their tails, the X-Men and the Guardians of the Galaxy are going to have to find somewhere to stash this loot. The odds against them, their only option for gaining the upper hand might lie with the mysterious Black Vortex. Will the temptation of the Black Vortex's unknown power be too much for this band of misfits?        COLLECTING: Guardians of the Galaxy 24-27, Annual 1</t>
  </si>
  <si>
    <t xml:space="preserve">Valerio Schiti Brian Michael Bendis    </t>
  </si>
  <si>
    <t xml:space="preserve"> &lt;b&gt;Brian Michael Bendis &lt;/b&gt;is an &lt;a href="https://en.wikipedia.org/wiki/Americans" title="Americans"&gt;American&lt;/a&gt; &lt;a href="https://en.wikipedia.org/wiki/Comic_book" title="Comic book"&gt;comic book&lt;/a&gt; writer and artist. Starting with &lt;a href="https://en.wikipedia.org/wiki/Crime_fiction" title="Crime fiction"&gt;crime&lt;/a&gt; and &lt;a href="https://en.wikipedia.org/wiki/Hardboiled" title="Hardboiled"&gt;noir&lt;/a&gt; comics, Bendis eventually moved to mainstream &lt;a href="https://en.wikipedia.org/wiki/Superhero_fiction" title="Superhero fiction"&gt;superhero&lt;/a&gt; work. While at &lt;a href="https://en.wikipedia.org/wiki/Marvel_Comics" title="Marvel Comics"&gt;Marvel Comics&lt;/a&gt;, Bendis worked with &lt;a href="https://en.wikipedia.org/wiki/Bill_Jemas" title="Bill Jemas"&gt;Bill Jemas&lt;/a&gt; and &lt;a href="https://en.wikipedia.org/wiki/Mark_Millar" title="Mark Millar"&gt;Mark Millar&lt;/a&gt; as the writer on the first book of the &lt;a href="https://en.wikipedia.org/wiki/Ultimate_Marvel" title="Ultimate Marvel"&gt;Ultimate Marvel&lt;/a&gt; imprint, &lt;i&gt;&lt;a href="https://en.wikipedia.org/wiki/Ultimate_Spider-Man" title="Ultimate Spider-Man"&gt;Ultimate Spider-Man&lt;/a&gt;&lt;/i&gt;, which debuted in 2000. He relaunched the &lt;a href="https://en.wikipedia.org/wiki/Avengers_(comics)" title="Avengers (comics)"&gt;Avengers&lt;/a&gt; franchise with &lt;i&gt;&lt;a href="https://en.wikipedia.org/wiki/The_New_Avengers_(comics)" title="The New Avengers (comics)"&gt;New Avengers&lt;/a&gt;&lt;/i&gt; in 2004, wrote the Marvel storylines "&lt;a href="https://en.wikipedia.org/wiki/Avengers_Disassembled" title="Avengers Disassembled"&gt;Avengers Disassembled&lt;/a&gt;" (2004-2005), "&lt;a href="https://en.wikipedia.org/wiki/Secret_War_(comics)" title="Secret War (comics)"&gt;Secret War&lt;/a&gt;" (2004–2005), "&lt;a href="https://en.wikipedia.org/wiki/House_of_M" title="House of M"&gt;House of M&lt;/a&gt;" (2005), "&lt;a href="https://en.wikipedia.org/wiki/Secret_Invasion" title="Secret Invasion"&gt;Secret Invasion&lt;/a&gt;" (2008), "&lt;a href="https://en.wikipedia.org/wiki/Siege_(comics)" title="Siege (comics)"&gt;Siege&lt;/a&gt;" (2010) and "&lt;a href="https://en.wikipedia.org/wiki/Age_of_Ultron" title="Age of Ultron"&gt;Age of Ultron&lt;/a&gt;" (2013), and co-created the characters &lt;a href="https://en.wikipedia.org/wiki/Riri_Williams" title="Riri Williams"&gt;Riri Williams&lt;/a&gt;, &lt;a href="https://en.wikipedia.org/wiki/Miles_Morales" title="Miles Morales"&gt;Miles Morales&lt;/a&gt;, and &lt;a href="https://en.wikipedia.org/wiki/Jessica_Jones" title="Jessica Jones"&gt;Jessica Jones&lt;/a&gt;.&lt;BR&gt; &lt;BR&gt; Bendis has won five &lt;a href="https://en.wikipedia.org/wiki/Eisner_Award" title="Eisner Award"&gt;Eisner Awards&lt;/a&gt; for both his creator-owned work and his work on various &lt;a href="https://en.wikipedia.org/wiki/Marvel_Comics" title="Marvel Comics"&gt;Marvel Comics&lt;/a&gt; books.   </t>
  </si>
  <si>
    <t>Jannal Malar</t>
  </si>
  <si>
    <t xml:space="preserve"> Jannal Malar </t>
  </si>
  <si>
    <t xml:space="preserve">Sujatha    </t>
  </si>
  <si>
    <t xml:space="preserve">&lt;p&gt;Sujatha (1935–2008) was one of the most popular authors in Tamil literature and his literary career spanned more than four decades.&lt;/p&gt;    </t>
  </si>
  <si>
    <t>Jannal Malar, Jannal Malar Price, Buy Jannal Malar, Book by Sujatha Jannal Malar buy online, Bookshop, Online books UAE, Bookswagon UAE</t>
  </si>
  <si>
    <t>The Field</t>
  </si>
  <si>
    <t>An underwear-clad amnesiac; an ex-bible salesman on a meth induced murder spree; a seedy biker gang on a revenge mission; and a group of cosplayers out to save the world. What more do you need to know? An underwear-clad amnesiac; an ex-bible salesman on a meth induced murder spree; a seedy biker gang on a revenge mission; and a group of cosplayers out to save the world. What more do you need to know?  Collects The Field #1-4, and includes never-before-seen extras, including extra comics.</t>
  </si>
  <si>
    <t xml:space="preserve">SImon Roy Ed Brisson    </t>
  </si>
  <si>
    <t xml:space="preserve"> Ed Brisson is a comic book writer living in Halifax, Nova Scotia, Canada. Throughout his career, Ed has written hundreds of books for Marvel, DC, BOOM!, Image, Oni, IDW, and others on titles such as Uncanny X-Men, Batman Incorporated, Ghost Rider, Iron Fist, Old Man Logan. Batman: Brave and the Bold and many, many others. He co-created Murder Book, The Violent, Cluster, The Last Contract, Sheltered, Comeback, The Field, and The Mantle. You can find him on twitter at @edbrisson, instagram as @ed_brisson, or subscribe to his newsletter through his website www.edbrisson.com.   </t>
  </si>
  <si>
    <t>Buy The Field Book by SImon Roy Get your copy at Bookswagon.ae UAE at best prices from your trusted online bookstore ? Shop Now ? Fast and free shipping</t>
  </si>
  <si>
    <t>163215112X</t>
  </si>
  <si>
    <t>Nailbiter Volume 1: There Will Be Blood</t>
  </si>
  <si>
    <t>Where do serial killers come from? and why has Buckaroo, Oregon given birth to sixteen of the most vile serial killers in the world? NSA Agent Nicholas Finch needs to solve that mystery in order to save his friend, and he'll have to team up with the infamous Edward "Nailbiter" Warren to do it. Where do serial killers come from? and why has Buckaroo, Oregon given birth to sixteen of the most vile serial killers in the world? NSA Agent Nicholas Finch needs to solve that mystery in order to save his friend, and he'll have to team up with the infamous Edward "Nailbiter" Warren to do it. Joshua Williamson and Mike Henderson deliver a mystery that mixes Twin Peaks with the horror of Se7en!  Collects Nailbiter #1-5.</t>
  </si>
  <si>
    <t xml:space="preserve">Mike Henderson Adam Guzowski Joshua Williamson  </t>
  </si>
  <si>
    <t xml:space="preserve">  "If Josh died I wish he'd leave Nailbiter to me in his will so I could say it was my idea."--Scott Snyder (WYTCHES, Batman, American Vampire)  "With a sense of dread that never lets up, Nailbiter is a sure-fire hit that hits hard with a captivating mystery that continues to keep us coming back for more."--Matt LeMaire, The MacGuffin</t>
  </si>
  <si>
    <t>Nailbiter Volume 1: There Will Be Blood, Nailbiter Volume 1: There Will Be Blood Price, Buy Nailbiter Volume 1: There Will Be Blood, Book by Mike Henderson Nailbiter Volume 1: There Will Be Blood buy online, Bookshop, Online books UAE, Bookswagon UAE</t>
  </si>
  <si>
    <t>Nailbiter Volume 1: There Will Be Blood Book by Mike Henderson online at Bookswagon.ae at best prices your trusted online bookstore ? Fast and free shipping</t>
  </si>
  <si>
    <t>En Peyar Sivappu</t>
  </si>
  <si>
    <t xml:space="preserve"> En Peyar Sivappu </t>
  </si>
  <si>
    <t xml:space="preserve">Orhan Pamuk G. Kuppusamy   </t>
  </si>
  <si>
    <t xml:space="preserve">Orhan Pamuk is the author of many celebrated books of fiction, nonfiction, and photography. In 2003 he won the IMPAC prize for M&lt;i&gt;y Name is Red&lt;/i&gt;, and in 2006 he was awarded the Nobel Prize in Literature.    </t>
  </si>
  <si>
    <t>Saivu Naarkali</t>
  </si>
  <si>
    <t xml:space="preserve"> Saivu Naarkali </t>
  </si>
  <si>
    <t xml:space="preserve">Thoppil Mohamed Meeran    </t>
  </si>
  <si>
    <t xml:space="preserve">THOPPIL MOHAMED MEERAN (1944-2019) was born in the coastal hamlet of Thengaipattinam in Kanyakumari District, Tamil Nadu. He wrote six novels and several short story collections from which these stories are taken. He won the prestigious Sahitya Akademi Award in 1997 for Saivu Narkkali. He also received many awards including the Tamilnadu Ilakkiya Perumantram Award, the Ilakkiya Chintanai Award and was honoured by the Tamil Nadu Government. He translated the biography of Vaikom Mohammed Basheer. His novels Saivu Narkkali (The Reclining Chair) and Oru Kadalora Graamatthin Kathai (The Story of a Seaside Village) have been translated.In his writings, Meeran bemoaned what man has made of man and what man has made of nature. It pained him that men who are the noblest of creations should inflict cruelty in the name of religion, caste and gender. He wrote about real people and also about those located in another reality. His writings have an enveloping compassion, an inclusive humanity and hope.    </t>
  </si>
  <si>
    <t>Enga Uppappaavukkoru Aanai Irunthathu</t>
  </si>
  <si>
    <t xml:space="preserve"> Enga Uppappaavukkoru Aanai Irunthathu 'EngaUppavukkoruAanaiyirunthathu', a novel by Vaikom Muhammad Basheer, foregrounds the internal functioning of a Muslim family and paints a metaphorical picture about the community. The family tries to live in the present by clinging to memories of the past. Vattanadimai Kaaka has the pride of serving as the village chief. His wife has the fond memories of those halcyon days when her father raised an elephant. Their daughter reminisces about the day when her groom arrived atop an elephant. All these golden recollections are slowly swept away by the march of time. The newer generation dispels these myths by saying that their grandfather did not have an elephant, but rather an insignificant insect. The three of them are made to adapt to the customs and practices of the 'new world'. This is the new Tamil translation of the influential novel that was written over half a century ago, and continues to be lauded today.</t>
  </si>
  <si>
    <t>Enga Uppappaavukkoru Aanai Irunthathu, Enga Uppappaavukkoru Aanai Irunthathu Price, Buy Enga Uppappaavukkoru Aanai Irunthathu, Book by Vaikom Muhammad Basheer Enga Uppappaavukkoru Aanai Irunthathu buy online, Bookshop, Online books UAE, Bookswagon UAE</t>
  </si>
  <si>
    <t>Chew Volume 4: Flambé</t>
  </si>
  <si>
    <t>These are strange times for Tony Chu, the cibopathic federal agent with the ability to get psychic impressions from the things he eats. Strange writing in extraterrestrial script has appeared in the skies of Planet Earth - and stayed there. These are strange times for Tony Chu, the cibopathic federal agent with the ability to get psychic impressions from the things he eats. Strange writing in extraterrestrial script has appeared in the skies of Planet Earth — and stayed there! People don't know if the end days are upon them or not, but they don't seem terribly concerned about the laws of the FDA, and what was once the most powerful law enforcement agency is rapidly descending into irrelevancy. So where does that leave the FDA best agent, Tony Chu?</t>
  </si>
  <si>
    <t xml:space="preserve">Rob Guillory John Layman    </t>
  </si>
  <si>
    <t>Buy Chew Volume 4: Flambé Book by Rob Guillory - Get your copy at Bookswagon.ae UAE at best prices from your trusted online bookstore ? Fast and free shipping</t>
  </si>
  <si>
    <t>Thisai Kanden Vaan Kanden</t>
  </si>
  <si>
    <t xml:space="preserve"> Thisai Kanden Vaan Kanden ஆண்ட்ரமீடா காலக்ஸியில் உள்ள மிகவும் முன்னேறிய கிரகம் நோரா. அக்கிரகத்தினர் இன்டர் காலக்ஸி ரூட்டில் ஒரு மேம்பாலம் கட்டத் திட்டமிடுகிறார்கள். அதற்கு இடைஞ்சலாகக் குறுக்கிடும் பூமி கிரகத்தை அழிப்பதென்று முடிவெடுக்கிறார்கள். ஐக்கிய காலக்ஸி விதிகளின்படி எந்தக் கிரகத்தையும் அழிக்கும் முன் அந்தக் கிரகத்தின் தலைமைக்குச் செய்தி சொல்லவேண்டியது அவசியம். எனவே பூமியின் தலைமையகம் ஐ.நாவுக்கு தகவல் சொல்லி எச்சரிக்கை விடுக்க, நோரா கிரகத்தின் பிரஜை பாரி என்பவன் பூமிக்குப் புறப்படுகிறான்.பேசும், பாடும், கவிதை சொல்லும் இயந்திர வாகனம் 121, மார்ஃப் என்கிற எந்த வடிவத்தையும் எடுக்கக்கூடிய சக்தி, பணத்தை உருவாக்கும் ரெப்ளிக்கேட்டர், ஆக்ஸிஜன் போல் ரிப்ரெஷ் அளிக்கும் ஆர்க்கான் குச்சிகள், நோராவில் அரசு மான்யத்தில் ஜீவிக்கும் உப தெய்வங்கள் என்று சுஜாதாவுக்கே உரிதான கற்பனை உச்சத்தில் அட்டகாசமான, ஆர்ப்பாட்டமான நகைச்சுவை விஞ்ஞானக் கதை.</t>
  </si>
  <si>
    <t xml:space="preserve"> Sujatha    </t>
  </si>
  <si>
    <t>Thisai Kanden Vaan Kanden, Thisai Kanden Vaan Kanden Price, Buy Thisai Kanden Vaan Kanden, Book by  Sujatha Thisai Kanden Vaan Kanden buy online, Bookshop, Online books UAE, Bookswagon UAE</t>
  </si>
  <si>
    <t>Kizhavanum Kadalum</t>
  </si>
  <si>
    <t xml:space="preserve"> Kizhavanum Kadalum </t>
  </si>
  <si>
    <t xml:space="preserve">Ernest Hemingway     </t>
  </si>
  <si>
    <t xml:space="preserve">&lt;p&gt;&lt;strong&gt;Ernest Hemingway&lt;/strong&gt; was awarded the Nobel Prize for Literature in 1954. His novels include &lt;em&gt;The Sun Also Rises, A Farewell to Arms, For Whom the Bell Tolls, &lt;/em&gt; and &lt;em&gt;The Old Man and the Sea, &lt;/em&gt;which won the Pulitzer Prize in 1953. Born in Oak Park, Illinois, in 1899, he died in Ketchum, Idaho, on July 2, 1961.&lt;/p&gt;    </t>
  </si>
  <si>
    <t>Witchblade: Redemption Volume 3 TP</t>
  </si>
  <si>
    <t>New York City Detective Sara Pezzini is once more in sole control of the powerful, mystical gauntlet known as the Witchblade. She is finally returning to normal, only Sara's version of "normal" includes investigating the city's strangest mystical crimes. New York City Detective Sara Pezzini is once more in sole control of the powerful, mystical gauntlet known as the Witchblade. She is finally returning to normal, only Sara's version of "normal" includes investigating the city's strangest mystical crimes. Included in this volume is a mystery with "Paper Monsters", a solo adventure with Sara's partner and boyfriend Patrick Gleason, and a retelling of Sara's origin story.   Collects the full storyline from Witchblade #140-143 and the over-sized fifteenth anniversary issue #144. Written by series author Ron Marz (Artifacts, Magdalena) with art by regular series artist Stjepan Sejic (Angelus) and special guest artist Matthew Dow Smith (Doctor Who). Features a complete cover gallery, a behind-the-scenes section, and more!</t>
  </si>
  <si>
    <t xml:space="preserve">Matthew  Dow Smith Phil Smith Filip Sablik Stjepan Sejic Ron Marz </t>
  </si>
  <si>
    <t xml:space="preserve"> phil smith is completely post-everything-he is SO after that. formerly a big deal perfesser guy, with teaching gigs in vermont, michigan, and illinois, he slipped disability and mad studies cranky rants into courses he taught. at eastern michigan university, as a full professer, somewhat implausibly, he was director of the brehm center for special education scholarship and research, and head of the department of special education. phil received the 2002 vermont crime victim service award, the emerging scholar award in disability studies in education in 2009, and the eastern michigan university college of education innovative scholarship award in 2015. he studied creative writing at a couple of universities, as well as photography, filmmaking, and education. a poet, playwright, novelist, and visual and performance artist, his creative books include pomes; plaze; hagiography, or the electron; hats; keweenaw bay songs; landscapes; machines; doors and walls and windows; still life; the reach; this place is north; poems come; and cutting wood.phil describes himself as a Mad and Critical Disability Studies scholar, as well as a whatever-comes-after-qualitative researcher. his academic work includes two books exploring disability studies, Whatever Happened to Inclusion? The Place of Students with Intellectual Disabilities in Education and Both Sides of the Table: Autoethnographies of Educators Learning and Teaching With/In [Dis]ability; as well as a textbook entitled, Disability and Diversity: An Introduction. his book, writhing writing: moving towards a mad poetics, published by Autonomous Press, won the 2020 American Educational Studies Association Critics Choice Award. he's edited another book for Autonomous Press, Tinfoil Hats: Stories by Mad People in an Insane World.for more than 25 years, in a variety of contexts and roles, he worked as a Disability and Mad justice activist, and served on the boards of directors of a number of regional, state and local organizations, including the Society for Disability Studies, where he was President.he's Mad (but not, mostly, angry) as hell, a walkie, and identifies as disabled. a life-long Yankee, he lived for a coupla decades in Michigan, spending as much time as he could beside Lake Superior, where loons, wolves, moose, and bald eagles peeked in the windows of his cabin. now he lives on the side of a mountain at 1800 feet, in an even smaller cabin without a toilet or running water, fussing and ranting with his tree and animal neighbors.   </t>
  </si>
  <si>
    <t>Witchblade: Redemption Volume 3 TP, Witchblade: Redemption Volume 3 TP Price, Buy Witchblade: Redemption Volume 3 TP, Book by Matthew  Dow Smith Witchblade: Redemption Volume 3 TP buy online, Bookshop, Online books UAE, Bookswagon UAE</t>
  </si>
  <si>
    <t>The Canterville Ghost The Graphic Novel</t>
  </si>
  <si>
    <t>A graphic novel that features a materialistic American family that moves into the English mansion of Canterville Chase, much to the annoyance of the resident ghost. This is the classic novel brought to life in full colour! Wilde's clever parody provides an entertaining twist on the traditional gothic horror story. A materialistic American family moves into the English mansion of Canterville Chase, much to the annoyance of the resident ghost! This brilliant and often overlooked story is a wonderful commentary on how Wilde saw 'free' America challenging 'traditional' England - all under the guise of a charming, heartwarming and comical book.</t>
  </si>
  <si>
    <t>Jason Millet Clive Bryant Steve Bryant Jim Campbell  Seán Michael Wilson</t>
  </si>
  <si>
    <t xml:space="preserve">Though born in the deep American south, Jason Millet has spent most of his life after the age of five living in the teeming metropolis of Chicago, Illinois. Currently, he is an illustrator, storyboard artist, and comic artist who has provided illustrations for over a dozen children's books, storyboards and concept art for films and television, as well as colours and full art for many comic book publishers. He has also produced a wide range of artwork for a long list of advertising clientele. Jason draws inspiration from classic illustrators, cartoonists, and animators as well as the work of the Old Masters and Impressionists. He resides in Chicago with his lovely wife and daughter and their occasionally-obedient cat.   Jim Campbell is a professional comic-book letterer, one-time writer (perhaps again in the future) and occasional artist—although his enthusiasm rather outstrips his actual ability. He knows more about print production than mortal man was meant to know and has scanned more images than you've had hot dinners. Unless you're 90 years old. </t>
  </si>
  <si>
    <t>The Canterville Ghost The Graphic Novel, The Canterville Ghost The Graphic Novel Price, Buy The Canterville Ghost The Graphic Novel, Book by Jason Millet The Canterville Ghost The Graphic Novel buy online, Bookshop, Online books UAE, Bookswagon UAE</t>
  </si>
  <si>
    <t>The Canterville Ghost The Graphic Novel Book by Jason Millet online at Bookswagon.ae at best prices your trusted online bookstore ? Fast and free shipping</t>
  </si>
  <si>
    <t>Powers: The Definitive Collection Volume 6</t>
  </si>
  <si>
    <t>Contains material originally published in magazine form as Powers Vol. 3 #1-11.--Title page verso. When the power who murdered Hitler is found dead, it's up to detectives Walker and Sunrise to dig into the secret history of powers past to find the killer. A past that includes the untold tale of Walker's life before he became one of the world's greatest superheroes. Then, Walker and Sunrise must investigate the murder of a group of powers who claim to be gods - and the result is disastrous! Plus: the return of Deena Pilgrim! Collecting: Powers (2009) 1-11</t>
  </si>
  <si>
    <t xml:space="preserve">Michael Avon Oeming Brian Michael Bendis    </t>
  </si>
  <si>
    <t xml:space="preserve">Michael Avon Oeming is the Eisner, Harvey, and Eagle award-winning co-creator and artist of Powers. Michael began his career at the age of 14 and has written and drawn Thor Ragnarok, Red Sonja, Batman, Superman, and Dick Tracy but is best known for his creator-owned works such as The Victories, the Mice Templar, Takio, United States of Murder Inc and many others, mostly with his partners Brian Bendis and wife Taki Soma. Michael worked on video games such as Left 4 Dead, Portal, Team Fortress, and Fortnite, and his work can be seen in the Last of Us television series. &lt;b&gt;Brian Michael Bendis &lt;/b&gt;is an &lt;a href="https://en.wikipedia.org/wiki/Americans" title="Americans"&gt;American&lt;/a&gt; &lt;a href="https://en.wikipedia.org/wiki/Comic_book" title="Comic book"&gt;comic book&lt;/a&gt; writer and artist. Starting with &lt;a href="https://en.wikipedia.org/wiki/Crime_fiction" title="Crime fiction"&gt;crime&lt;/a&gt; and &lt;a href="https://en.wikipedia.org/wiki/Hardboiled" title="Hardboiled"&gt;noir&lt;/a&gt; comics, Bendis eventually moved to mainstream &lt;a href="https://en.wikipedia.org/wiki/Superhero_fiction" title="Superhero fiction"&gt;superhero&lt;/a&gt; work. While at &lt;a href="https://en.wikipedia.org/wiki/Marvel_Comics" title="Marvel Comics"&gt;Marvel Comics&lt;/a&gt;, Bendis worked with &lt;a href="https://en.wikipedia.org/wiki/Bill_Jemas" title="Bill Jemas"&gt;Bill Jemas&lt;/a&gt; and &lt;a href="https://en.wikipedia.org/wiki/Mark_Millar" title="Mark Millar"&gt;Mark Millar&lt;/a&gt; as the writer on the first book of the &lt;a href="https://en.wikipedia.org/wiki/Ultimate_Marvel" title="Ultimate Marvel"&gt;Ultimate Marvel&lt;/a&gt; imprint, &lt;i&gt;&lt;a href="https://en.wikipedia.org/wiki/Ultimate_Spider-Man" title="Ultimate Spider-Man"&gt;Ultimate Spider-Man&lt;/a&gt;&lt;/i&gt;, which debuted in 2000. He relaunched the &lt;a href="https://en.wikipedia.org/wiki/Avengers_(comics)" title="Avengers (comics)"&gt;Avengers&lt;/a&gt; franchise with &lt;i&gt;&lt;a href="https://en.wikipedia.org/wiki/The_New_Avengers_(comics)" title="The New Avengers (comics)"&gt;New Avengers&lt;/a&gt;&lt;/i&gt; in 2004, wrote the Marvel storylines "&lt;a href="https://en.wikipedia.org/wiki/Avengers_Disassembled" title="Avengers Disassembled"&gt;Avengers Disassembled&lt;/a&gt;" (2004-2005), "&lt;a href="https://en.wikipedia.org/wiki/Secret_War_(comics)" title="Secret War (comics)"&gt;Secret War&lt;/a&gt;" (2004–2005), "&lt;a href="https://en.wikipedia.org/wiki/House_of_M" title="House of M"&gt;House of M&lt;/a&gt;" (2005), "&lt;a href="https://en.wikipedia.org/wiki/Secret_Invasion" title="Secret Invasion"&gt;Secret Invasion&lt;/a&gt;" (2008), "&lt;a href="https://en.wikipedia.org/wiki/Siege_(comics)" title="Siege (comics)"&gt;Siege&lt;/a&gt;" (2010) and "&lt;a href="https://en.wikipedia.org/wiki/Age_of_Ultron" title="Age of Ultron"&gt;Age of Ultron&lt;/a&gt;" (2013), and co-created the characters &lt;a href="https://en.wikipedia.org/wiki/Riri_Williams" title="Riri Williams"&gt;Riri Williams&lt;/a&gt;, &lt;a href="https://en.wikipedia.org/wiki/Miles_Morales" title="Miles Morales"&gt;Miles Morales&lt;/a&gt;, and &lt;a href="https://en.wikipedia.org/wiki/Jessica_Jones" title="Jessica Jones"&gt;Jessica Jones&lt;/a&gt;.&lt;BR&gt; &lt;BR&gt; Bendis has won five &lt;a href="https://en.wikipedia.org/wiki/Eisner_Award" title="Eisner Award"&gt;Eisner Awards&lt;/a&gt; for both his creator-owned work and his work on various &lt;a href="https://en.wikipedia.org/wiki/Marvel_Comics" title="Marvel Comics"&gt;Marvel Comics&lt;/a&gt; books.   </t>
  </si>
  <si>
    <t>Powers: The Definitive Collection Volume 6, Powers: The Definitive Collection Volume 6 Price, Buy Powers: The Definitive Collection Volume 6, Book by Michael Avon Oeming Powers: The Definitive Collection Volume 6 buy online, Bookshop, Online books UAE, Bookswagon UAE</t>
  </si>
  <si>
    <t>Ponniyin Selvan Complete Set</t>
  </si>
  <si>
    <t xml:space="preserve"> Ponniyin Selvan Complete Set </t>
  </si>
  <si>
    <t xml:space="preserve"> Kalki    </t>
  </si>
  <si>
    <t xml:space="preserve">Kalki, was an editor, writer, journalist, poet, critic and activist for Indian independence. His expansive body of work includes editorials, short stories, film and music reviews, and historical and social novels.    </t>
  </si>
  <si>
    <t>Ponniyin Selvan Complete Set, Ponniyin Selvan Complete Set Price, Buy Ponniyin Selvan Complete Set, Book by  Kalki Ponniyin Selvan Complete Set buy online, Bookshop, Online books UAE, Bookswagon UAE</t>
  </si>
  <si>
    <t>Buy Ponniyin Selvan Complete Set Book by  Kalki online at Bookswagon.ae at best prices from your trusted online bookstore ? Fast and free shipping</t>
  </si>
  <si>
    <t>Marvel Masterworks: Daredevil Volume 9</t>
  </si>
  <si>
    <t xml:space="preserve"> Marvel Masterworks: Daredevil Volume 9 Teamed with the Black Widow, Daredevil's adventures continue in the latest and greatest Marvel Masterworks yet! DD must make his decision between Karen Page and Black Widow - and when he does, it means it's time to head west...where he and the Black Widow begin their exploits in San Francisco! There they'll face new challenges and classic villains - Electro, Killgrave the Purple Man and Mr. Fear, just to name a few. And they'll do it while looking better than ever, courtesy of the unmatched art team of Gene Colan and Tom Palmer! Collecting: Daredevil (1964) 85-96</t>
  </si>
  <si>
    <t xml:space="preserve">Gene Colan Gerry Conway    </t>
  </si>
  <si>
    <t xml:space="preserve">&lt;strong&gt;Eugene Jules Colan&lt;/strong&gt; (1926 - 2011) illustrated many war comics for both Timely/Atlas and DC Comics. He flourished after Atlas became Marvel, with notable stints plotting and drawing on &lt;em&gt;Daredevil&lt;/em&gt; and &lt;em&gt;Captain America&lt;/em&gt; in the 1960s, before co-authoring &lt;em&gt;Howard The Duck&lt;/em&gt; with Steve Gerber and &lt;em&gt;Tomb of Dracula&lt;/em&gt; with Marv Wolfman.    </t>
  </si>
  <si>
    <t>Marvel Masterworks: Daredevil Volume 9, Marvel Masterworks: Daredevil Volume 9 Price, Buy Marvel Masterworks: Daredevil Volume 9, Book by Gene Colan Marvel Masterworks: Daredevil Volume 9 buy online, Bookshop, Online books UAE, Bookswagon UAE</t>
  </si>
  <si>
    <t>Marvel Masterworks: Daredevil Volume 9 Book by Gene Colan online at Bookswagon.ae at best prices your trusted online bookstore ? Fast and free shipping</t>
  </si>
  <si>
    <t>Ulogam - Kzk</t>
  </si>
  <si>
    <t xml:space="preserve"> Ulogam - Kzk </t>
  </si>
  <si>
    <t xml:space="preserve">Jeyamohan    </t>
  </si>
  <si>
    <t>Nailbiter Volume 2: Bloody Hands</t>
  </si>
  <si>
    <t>Army interrogator Nicholas Finch is hot on the trail for why sixteen of the world's worst serial killers are all from the same small town, but his path to answers is lettered with deadly intentions. There are dark forces that don't want the secrets of Buckaroo and it's murderous past to be revealed. Army interrogator Nicholas Finch is hot on the trail for why sixteen of the world's worst serial killers are all from the same small town, but his path to answers is lettered with deadly intentions. There are dark forces that don't want the secrets of Buckaroo and it's murderous past to be revealed. And the Nailbiter himself has to deal with being thrown in the spotlight again!   Guest-stars Marvel and Ultimate Comics writer Brian Michael Bendis!</t>
  </si>
  <si>
    <t xml:space="preserve">Mike Henderson Joshua Williamson   </t>
  </si>
  <si>
    <t>Nailbiter Volume 2: Bloody Hands, Nailbiter Volume 2: Bloody Hands Price, Buy Nailbiter Volume 2: Bloody Hands, Book by Mike Henderson Nailbiter Volume 2: Bloody Hands buy online, Bookshop, Online books UAE, Bookswagon UAE</t>
  </si>
  <si>
    <t>Criminal Volume 4: Bad Night</t>
  </si>
  <si>
    <t>Presents a story of an insomniac cartoonist, who gets caught in a winding tale of self-destruction, sex, and deadly deceptions. The best-selling crime series gets weird in this strikingly-designed new edition from Image.     Criminal vol. 4: Bad Night – It's the strangest story yet in the Criminal series, as an insomniac cartoonist gets caught in a winding tale of self-destruction, sex, and deadly deceptions. This is where Brubaker and Phillips showed how far they could push the boundaries between art, experimentation, and pulp.</t>
  </si>
  <si>
    <t xml:space="preserve">Sean Phillips Ed Brubaker    </t>
  </si>
  <si>
    <t xml:space="preserve">Sean Phillips has become one of the comics industry’s most acclaimed artists, and is fondly remembered by 2000 AD fans as the co-creator of Armitage and Devlin Waugh. His work on the Galaxy’s Greatest Comic also includes illustration for Armoured Gideon, Downlode Tales, Judge Dredd, Mega-City One, One-Offs, Sinister Dexter, Strange Cases and Vector 13. Phillips’ US work includes lengthy runs on Hellblazer, The Invisibles, Kid Eternity, Minx, Uncanny X-Men, Wildcats, Sleeper and Marvel Zombies. Away from comics he has done freelance work for 20th Century Fox, Sony, and Maxim magazine. Ed Brubaker is one of the most acclaimed writers in comics, winning five best writer Eisner and Harvey Awards in the last ten years. His bestselling work with Sean Phillips on &lt;i&gt;Criminal&lt;/i&gt;, &lt;i&gt;Incognito&lt;/i&gt;, &lt;i&gt;Fatale&lt;/i&gt;, and &lt;i&gt;The Fade Out &lt;/i&gt;has been translated around the world to great acclaim, and Marvel's movies featuring his co-creation, &lt;i&gt;The Winter Soldier&lt;/i&gt;, have all been international blockbusters. Ed lives in Los Angeles with his wife and their crazy dog, where he works in comics, film, and television, most recently on HBO's new hit series &lt;i&gt;Westworld&lt;/i&gt;.   </t>
  </si>
  <si>
    <t>Criminal Volume 4: Bad Night, Criminal Volume 4: Bad Night Price, Buy Criminal Volume 4: Bad Night, Book by Sean Phillips Criminal Volume 4: Bad Night buy online, Bookshop, Online books UAE, Bookswagon UAE</t>
  </si>
  <si>
    <t>938203319X</t>
  </si>
  <si>
    <t>Thalaimuraikal</t>
  </si>
  <si>
    <t xml:space="preserve"> Thalaimuraikal </t>
  </si>
  <si>
    <t xml:space="preserve">Neela Padmanaban    </t>
  </si>
  <si>
    <t>Bimb Pratibimb</t>
  </si>
  <si>
    <t xml:space="preserve"> Bimb Pratibimb </t>
  </si>
  <si>
    <t xml:space="preserve">Chandrakant Khot Ramesh Yadav   </t>
  </si>
  <si>
    <t>Bimb Pratibimb, Bimb Pratibimb Price, Buy Bimb Pratibimb, Book by Chandrakant Khot Bimb Pratibimb buy online, Bookshop, Online books UAE, Bookswagon UAE</t>
  </si>
  <si>
    <t>Chemparuthi</t>
  </si>
  <si>
    <t xml:space="preserve"> Chemparuthi The conflict between desire and reality is beautifully described in this much appreciated novel.</t>
  </si>
  <si>
    <t xml:space="preserve">T. Janakiraman    </t>
  </si>
  <si>
    <t>Buy Chemparuthi Book by T. Janakiraman Get your copy at Bookswagon.ae UAE at best prices from your trusted online bookstore ? Fast and free shipping</t>
  </si>
  <si>
    <t>One Piece, Vol. 28</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</si>
  <si>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The Straw Hat pirates embark on a plan to become superrich. They just have to find the hidden treasure in El Dorado, the lost city of gold, and then make a getaway on their ship. But unknown terrors lurk around every corner of this island paradise known as Skypiea, including a tyrant named Eneru who enjoys making a game of death!</t>
  </si>
  <si>
    <t>Buy One Piece, Vol. 28 Book by Eiichiro  Oda - Get your copy at Bookswagon.ae UAE at best prices from your trusted online bookstore ? Fast and free shipping</t>
  </si>
  <si>
    <t>One Piece, Vol. 44</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</si>
  <si>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The battle between Luffy and CP9 agent Rob Lucci escalates while the rest of the crew tries to escape to safety through the Gates of Justice. Suddenly, a fleet of warships sent by the Navy Headquarters arrives on the scene and begins bombarding the island. Will the crew get away before the island is blown to smithereens?!</t>
  </si>
  <si>
    <t>Buy One Piece, Vol. 44 Book by Eiichiro  Oda - Get your copy at Bookswagon.ae UAE at best prices from your trusted online bookstore ? Fast and free shipping</t>
  </si>
  <si>
    <t>07-GHOST, Vol. 4</t>
  </si>
  <si>
    <t>The immortal struggle of good versus evil in a ghostly gothic adventure tale! The immortal struggle of good versus evil in a ghostly gothic adventure tale!    The paths of one evil god, two rival empires, three unlikely bishops and seven brave ghosts converge in the destiny of Teito Klein, a boy who vows to master a powerful artifact known as the Eye of Mikael in order to lay bare the secrets of the world’s—and his own—murky past.    When Ayanami storms the Barsburg Church in a ruthless effort to drive the Eye of Mikael from Teito’s body, Frau is forced to make a terrible choice: let the Eye fall into Ayanami’s hands, or abandon Teito to die. But Teito may be powerless to accomplish his search for truth without it…</t>
  </si>
  <si>
    <t>Buy 07-GHOST, Vol. 4 Book by Yuki Amemiya - Get your copy at Bookswagon.ae UAE at best prices from your trusted online bookstore ? Fast and free shipping</t>
  </si>
  <si>
    <t>159116057X</t>
  </si>
  <si>
    <t>One Piece, Vol. 2</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</si>
  <si>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As a kid, Monkey D. Luffy vowed to become King of the Pirates and find the legendary treasure called the "One Piece." The enchanted Gum-Gum Fruit has given Luffy the power to stretch like rubber--and his new crewmate, the infamous pirate hunter Roronoa Zolo, strikes fear into the hearts of other buccaneers! But what chance does one rubber guy stand against Nami, a thief so tough she specializes in robbing pirates...or Captain Buggy, a fiendish pirate lord whose weird, clownish appearance conceals even weirder powers? It's pirate vs. pirate in the second swashbuckling volume of One Piece!</t>
  </si>
  <si>
    <t>Bleach, Vol. 2</t>
  </si>
  <si>
    <t>Synopsis coming soon....... Celebrate the 20th anniversary of international smash-hit Bleach with this exclusive edition of volume 1!    Ichigo Kurosaki never asked for the ability to see ghosts—he was born with the gift. When his family is attacked by a Hollow—a malevolent lost soul—Ichigo becomes a Soul Reaper, dedicating his life to protecting the innocent and helping the tortured spirits themselves find peace. Find out why Tite Kubo’s Bleach has become an international manga smash-hit!    Immediately after checking into the Kurosaki Clinic with a mysterious scar on his back, the muscle-bound Chad goes AWOL. Accompanying Chad is a talking parakeet imbued with the soul of a young boy named Yûichi. It doesn't take newbie Soul Reaper Ichigo Kurosaki long to surmise that a Hollow must be involved--the strongest spirit he's faced to date. Ichigo is about to discover that not every soul is bound for the Soul Society, especially if it's tainted with innocent blood.</t>
  </si>
  <si>
    <t>Bleach, Vol. 2, Bleach, Vol. 2 Price, Buy Bleach, Vol. 2, Book by Tite Kubo Bleach, Vol. 2 buy online, Bookshop, Online books UAE, Bookswagon UAE</t>
  </si>
  <si>
    <t>Buy Bleach, Vol. 2 Book by Tite Kubo - Get your copy at Bookswagon.ae UAE at best prices from your trusted online bookstore ? Fast and free shipping</t>
  </si>
  <si>
    <t>Rurouni Kenshin, Vol. 6</t>
  </si>
  <si>
    <t>The battle to decide the fate of Meiji-era swordsmanship has begun! The battle to decide the fate of Meiji-era swordsmanship has begun!    Action, romance, and historical intrigue help make Nobuhiro Watsuki's  Rurouni Kenshin, the tale of a wandering swordsman set against the backdrop of the Meiji Restoration, one of the most popular Shonen Jump titles among fans to date. Himura Kenshin, once an assassin (or  hitokiri ) of ferocious power, now fights to protect the honor of those in need.    Kenshin's battle with Raijûta to decide the fate of Meiji Era swordsmanship is coming to a head. One fact is quickly becoming apparent: Raijûta will stop at nothing to ensure the supremacy of his own school of sword-fighting! Reunited with a member of the former Sekihô Army--that doomed civilian unit--Sanosuke runs into trouble of his own. Old alliances are challenged when a plan to topple the current government by any means necessary is shared...and as his friend puts it, Sano's either "in," or "in the way." Plus a bonus installment containing the first story Nobuhiro Watsuki ever published!</t>
  </si>
  <si>
    <t xml:space="preserve">Nobuhiro Watsuki    </t>
  </si>
  <si>
    <t xml:space="preserve">Nobuhiro Watsuki was born in Tokyo, Japan in 1970. He became a manga artist, and his first comic 'Podmark' won him the Pop Step Award. Watsuki was an assistant to Takeshi Obata for a while, working on 'Arabian Lamp' and 'Chikara Mito Denzetsu'. In 1994, magazine Sueisha published a 31-page story of his which proved to be the introduction to the award-winning, and best-selling, series Rurouni Kenshin. These series were also made into anime.    </t>
  </si>
  <si>
    <t>Prince Ajatasattu</t>
  </si>
  <si>
    <t>The seventh book in the classic eight volume graphic novel series retelling the story of Buddha, from the godfather of the genre. The seventh book in the classic eight volume graphic novel series retelling the story of Buddha, from the godfather of the genre.       In book seven, in the kingdom of Magadha, young Prince Ajatasattu agonizes over the prophecy that claims he will one day murder his own father. Deciding that the prediction is false, he believes that the Buddha is to blame and must pay for the rift it has caused between father and son.    Meanwhile, the Buddha's closest disciple, Devadatta, is seduced by the political opportunities offered by the discord in Magadha, and urges his master to take full advantage of them.    Originated in the 1970s, ‘Buddha’ is Osamu Tezuka's unparalleled rendition of the life and times of Prince Siddhartha. Tezuka's storytelling genius and consummate skill at visual expression blossom fully as he contextualizes the Buddha's ideas; with an emphasis on, action, emotion, humour and conflict as Prince Siddhartha runs away from home, travels across India and questions Hindu practices such as ascetic self-mutilation and caste oppression. Rather than recommend resignation and impassivity, Tezuka's Buddha predicates enlightenment upon recognising the interconnectedness of life, having compassion for the suffering, and ordering one's life sensibly, his approach is slightly irreverent in that it incorporates something that Western commentators often eschew, namely, humour.</t>
  </si>
  <si>
    <t>Black Bird, Vol. 2</t>
  </si>
  <si>
    <t>Synopsis coming soon....... A mythical, paranormal romance that has sold through over 290,000 copies in the U.S.    There is a world of myth and magic that intersects ours, and only a special few can see it. Misao Harada is one such person, and she wants nothing to do with magical realms. She just wants to have a normal high school life and maybe get a boyfriend. But she is the bride of demon prophecy, and her blood grants incredible powers, her flesh immortality. Now the demon realm is fighting over the right to her hand...or her life!    Kyo, the head of the Tengu demon clan, is Misao's only chance for survival. But even though she has sweet memories of him as a childhood friend, she has trouble reconciling them with the man he has become. Despite the strange attraction she feels for Kyo, can she trust her life, let alone her heart, to a man who only cares about the promise of her blood?</t>
  </si>
  <si>
    <t xml:space="preserve">Kanoko Sakurakouji    </t>
  </si>
  <si>
    <t>Naruto, Vol. 46</t>
  </si>
  <si>
    <t>Synopsis coming soon....... The world’s most popular ninja comic!    Naruto is a young shinobi with an incorrigible knack for mischief. He’s got a wild sense of humor, but Naruto is completely serious about his mission to be the world’s greatest ninja!    Naruto's friends are tested as an attempt to overthrow Tsunade begins and they must all fight--or fall. New secrets about Pain are revealed, but they only add to the mystery of his identity. As Pain commences with the final destruction of Konoha, Naruto and the Toads prepare to take him on in battle. Can Naruto save his beloved village?</t>
  </si>
  <si>
    <t>031607327X</t>
  </si>
  <si>
    <t>Yotsuba&amp;! Vol 8</t>
  </si>
  <si>
    <t>ENJOY EVERYTHING!   That's Yotsuba's motto! In this Eisner-nominated series, a little green haired girl delights in enjoying the things that the rest of us tend to take for granted. A perfect series for kids and parents to read together ...in which Yotsuba nearly flies away in a typhoon (wheeeee!), does battle with Yanda (why, you dirty, rotten...), and goes to a festival where her attention is railroaded by taiko drums, costumes, and CANDY (ohhhhh, so yummy), among many other things!</t>
  </si>
  <si>
    <t xml:space="preserve">Kiyohiko Azuma    </t>
  </si>
  <si>
    <t>Buy Yotsuba&amp;! Vol 8 Book by Kiyohiko Azuma - Get your copy at Bookswagon.ae UAE at best prices from your trusted online bookstore ? Fast and free shipping</t>
  </si>
  <si>
    <t>One Piece, Vol. 42</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</si>
  <si>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The Straw Hats have infiltrated the Tower of Law to save Robin, but they still need a special key to release her. One of the CP9 assassins holds the right key, but Luffy and his crew may have to defeat them all. Can the Straw Hats thwart CP9 and rescue Robin?</t>
  </si>
  <si>
    <t>Buy One Piece, Vol. 42 Book by Eiichiro  Oda - Get your copy at Bookswagon.ae UAE at best prices from your trusted online bookstore ? Fast and free shipping</t>
  </si>
  <si>
    <t>The Extincts: Flight of the Mammoth (The Extincts #2)</t>
  </si>
  <si>
    <t>The Extincts: Flight of the Mammoth (The Extincts #2) A team of genetically enhanced extinct animals embark on top-secret missions around the world in the second entry in this action-packed graphic novel series—now in paperback!     After stopping Dr. Z’s nefarious plan and rescuing the unicorn horn, things haven’t quite been the same for the Extincts. In order to pay the bills and support themselves, they open a zoo and gift shop. Scratch, Martie, Quito, and Ursa think it’s a great chance to educate the public and teach people to be better to the environment. But Lug isn’t so sure that this is the best use of their time and energy. After a fiery and near-tragic incident, Lug decides to leave the team and goes to do work that he thinks will actually make a difference: helping a group of smoke jumpers stop the wildfires in California. But it seems like the fires they’re stopping may not be so natural—someone seems to be causing them to try to lure Lug to follow . . . It’s going to take the help of all the Extincts to get to the bottom of it and save the day!     With heart-racing action scenes, loads of humor, and an environmental message, this new book from New York Times bestselling author Scott Magoon is an exciting adventure from start to finish. The book will also include nonfiction back matter about wildfire safety tips, smokejumpers, how to make your own telescope, and more!</t>
  </si>
  <si>
    <t>ABRAMS</t>
  </si>
  <si>
    <t xml:space="preserve">Scott Magoon    </t>
  </si>
  <si>
    <t xml:space="preserve">&lt;p&gt;&lt;strong&gt;Scott Magoon&lt;/strong&gt; is an art director who has written and illustrated several acclaimed picture books, such as the bestselling, Schneider Family Book Award winner &lt;em&gt;Rescue and Jessica: A Life-Changing Friendship&lt;/em&gt;, the Spoon series by Amy Krouse Rosenthal, and his own &lt;em&gt;Linus the Little Yellow Pencil&lt;/em&gt; and &lt;em&gt;The Boy Who Cried Bigfoot!&lt;/em&gt; He lives in Massachusetts. &lt;/p&gt;    </t>
  </si>
  <si>
    <t>The Extincts: Flight of the Mammoth (The Extincts #2), The Extincts: Flight of the Mammoth (The Extincts #2) Price, Buy The Extincts: Flight of the Mammoth (The Extincts #2), Book by Scott Magoon The Extincts: Flight of the Mammoth (The Extincts #2) buy online, Bookshop, Online books UAE, Bookswagon UAE</t>
  </si>
  <si>
    <t>Buy The Extincts: Flight of the Mammoth (The Extincts #2) Book by Scott Magoon online at Bookswagon.ae  from your trusted online bookstore ? Fast and free shipping</t>
  </si>
  <si>
    <t>A Story of Seven Lives: The Complete Manga Collection</t>
  </si>
  <si>
    <t>A heart-tugging tale of stray cats and the humans who care for them. The entire three-volume series will be released in English in one oversized omnibus edition. A heart-tugging tale of stray cats and the humans who care for them. The  entire three-volume series will be released in English in one oversized  omnibus edition.    A heart-tugging tale of stray cats and the humans who care for them. The  entire three-volume series will be released in English in one oversized  omnibus edition.    Nanao used to be a house cat, but after tragedy struck, he was abandoned on the rough streets of Tokyo. Now, alongside his best friend and fellow stray Machi, Nanao has to fight every day just to get by. Aside from foraging for food and finding somewhere to sleep, Nanao and Machi must remain vigilant about all sorts of dangers, including humans who want stray cats gone.    When a woman named Yoshino starts feeding the neighborhood cats, Nanao reluctantly bonds with her. But the woman has emotional scars and a past entwined with Nanao's. Can Nanao help her heal, and perhaps heal himself in the process?</t>
  </si>
  <si>
    <t xml:space="preserve">Shirakawa Gin    </t>
  </si>
  <si>
    <t>A Story of Seven Lives: The Complete Manga Collection, A Story of Seven Lives: The Complete Manga Collection Price, Buy A Story of Seven Lives: The Complete Manga Collection, Book by Shirakawa Gin A Story of Seven Lives: The Complete Manga Collection buy online, Bookshop, Online books UAE, Bookswagon UAE</t>
  </si>
  <si>
    <t>Lisa Cheese and Ghost Guitar (Book 1): Attack Of The Snack</t>
  </si>
  <si>
    <t>Lisa is a sweet unicorn girl with a cyborg arm &amp; and anger issues who's late for her first day of work. And if this occult fast food chain's minions don't stop attacking, she'll never achieve her dream of making it as a musician!--Publisher's description. Lisa is a sweet unicorn girl with a cyborg arm... and anger issues... who's late for her first day of work. And if this occult fast food chain's minions don't stop attacking, she'll never achieve her dream of making it as a musician!    Lisa is a sweet unicorn girl with a cyborg arm... and anger issues... who's late for her first day of work. And if this occult fast food chain's minions don't stop attacking, she'll never achieve her dream of making it as a musician!    Lisa Cheese moved to Earth City hoping to make a name for herself as a folk singer... but her very first open mic was a disaster, leaving her with a bionic arm and an identity crisis. Now she's starting a crummy office job, her parents back in their home dimension are laying on the guilt trip, her sister's acting smug, and the cool girl at the record store leaves her tongue-tied. But none of that will matter if the city's demonic new burger corporation achieves its evil ambitions- Lisa's very life is at stake! Fortunately, she has allies...    The astounding first graphic novel from artist/musician Kevin Alvir is packed with off-the-charts creativity and electric energy, blending vintage comic-book aesthetics with contemporary concerns and crusty lo-fi passion. Once you meet Lisa Cheese you'll never be the same!</t>
  </si>
  <si>
    <t>Top Shelf Productions</t>
  </si>
  <si>
    <t xml:space="preserve">Kevin Alvir    </t>
  </si>
  <si>
    <t xml:space="preserve">  Winner of the MoCCA Arts Festival Award of Excellence!    “Combining a vintage comics aesthetic with vibrant, saturated colors... this fun and chaotic comic evokes underground punk zines through its blend of anger, heart, and anti-corporate themes. Lisa’s self-doubt and journey to find her place and purpose will resonate, particularly with older teens and new adults, while the absurd hilarity and exciting action sequences will keep readers captivated.” — Kirkus Reviews    “Wry jokes about student-loan debt, joyless office jobs, and parents deriding artistic aspirations keep this grounded in realistic concerns, while the kaiju fights, boldly cartoonish characters, and acidic color palette give it a pulpy, underground-comics feel... sheer fun.” — Booklist    “Lisa Cheese and Ghost Guitar brought me back to the days when reading comics was taboo, full of subversion, provocation, and excitement. Alvir is a master of this style... I couldn't imagine a more perfect caper about magically corrupted foodstuffs, and that's just the beginning!” —Steve Orlando, writer of Scarlet Witch, Supergirl, and Midnighter    “This is raw and passionate cartooning that slaps. Visceral and violent one moment and endearingly cute the next, Lisa Cheese will charm anyone looking for a vigorous blast of pure comics.” —James Kochalka, creator of Johnny Boo, Banana Fox, and American Elf    “This book is an insane delight, blending the struggle of life's mundanities with fun larger-than-life elements to create a fully realized yarn about finding your place amid all the craziness. Where else are you gonna see such dynamic rage over non-dairy coffee? I loved the heck out of it.” —Nick Cagnetti, writer/artist of Pink Lemonade    “An utterly unhinged comic overflowing with wit, absurdity, and pure childlike energy. Kevin Alvir delivers one infectiously memeable panel after another. Highly addictive reading.” —The Comic Book Couples Counseling Podcast</t>
  </si>
  <si>
    <t>FGTeeV: Out of Time!</t>
  </si>
  <si>
    <t>Press play on Out of Time!, the fourth graphic novel in the awesome action-packed, New York Times bestselling series by YouTube’s favorite family of gamers, FGTeeV!The FGTeeV family gamers have survived their fair share of glitchy gaming consoles and weird goings-on. It’s a race against time! Press play on Out of Time!, the fourth graphic novel in the awesome action-packed, New York Times bestselling series by YouTube’s favorite family of gamers, FGTeeV!    The FGTeeV family gamers have survived their fair share of glitchy gaming consoles and weird goings-on. But when Duddz can’t stop gaming on his fancy new eWatch, the whole family winds up sucked into the watch and on a perilous adventure across space and time!    To find their way home, Duddz, Moomy, Lexi, Mike, Chase, and Shawn are going to have to avoid being eaten by a T-Rex, win a joust against a brave knight, and fight angry space invaders! But when they meet a familiar face (ANOTHER Duddz!), will they be able to return everyone to the right timeline before it’s too late    Game like you’ve never gamed before in the fun-filled fourth graphic novel adventure from YouTube sensation FGTeeV, with more than 41 MILLION subscribers and over 50 BILLION views!</t>
  </si>
  <si>
    <t xml:space="preserve">Fgteev Miguel Díaz Rivas   </t>
  </si>
  <si>
    <t xml:space="preserve">&lt;p&gt;&lt;strong&gt;Duddy&lt;/strong&gt;, &lt;strong&gt;Moomy&lt;/strong&gt;, &lt;strong&gt;Lexi&lt;/strong&gt;, &lt;strong&gt;Mike&lt;/strong&gt;, &lt;strong&gt;Chase&lt;/strong&gt;, and &lt;strong&gt;Shawn &lt;/strong&gt;are the stars of &lt;strong&gt;FGTeeV&lt;/strong&gt;, one of the most popular family gaming YouTube channels in the world, and FV Family. They have more than 44 million subscribers and 50 billion views across all their channels combined. This family of six loves gaming, traveling, and spontaneous dance parties. To learn more, visit them on YouTube @FGTeeV and @FV Family.&lt;/p&gt; &lt;p&gt;&lt;strong&gt;Miguel Díaz Rivas&lt;/strong&gt; is a freelance illustrator from Spain. He was born in Cabra, a small town near Córdoba. He studied media and communications in Seville, focusing on how to use audiovisual language to tell stories. After college he studied illustration and animation at ESDIP in Madrid. Nowadays Miguel works as a freelance artist for educational book publishing companies and he contributes to advertising agencies, making illustrations and animations.&lt;/p&gt;   </t>
  </si>
  <si>
    <t>Buy FGTeeV: Out of Time! Book by Fgteev - Get your copy at Bookswagon.ae UAE at best prices from your trusted online bookstore ? Fast and free shipping</t>
  </si>
  <si>
    <t>889160920X</t>
  </si>
  <si>
    <t>World's End Harem: Fantasia Vol. 14</t>
  </si>
  <si>
    <t>From LINK, the writer of Ghost Ship’s science fiction bestseller World’s End Harem, comes an all-new tale in a world of swords and sorcery. THE EMPIRE STRIKES BACK    THE EMPIRE STRIKES BACK    While Retta and his team head to the Imperial Capital (and his harem grows), Arc is up against the powerful General Kriegan and the Empire's massive army. Arc's allies in Lancia have already been decimated by crown prince Deutius, and with the news that more of the Empire's strongest generals are joining the fray, he must take decisive action to prevent the Kingdom of Fafnir's defeat. Can the women in his harem step up and lead Arc to victory?</t>
  </si>
  <si>
    <t>World's End Harem: Fantasia Vol. 14, World's End Harem: Fantasia Vol. 14 Price, Buy World's End Harem: Fantasia Vol. 14, Book by  Link World's End Harem: Fantasia Vol. 14 buy online, Bookshop, Online books UAE, Bookswagon UAE</t>
  </si>
  <si>
    <t>World's End Harem: Fantasia Vol. 14 Book by  Link online at Bookswagon.ae at best prices your trusted online bookstore ? Fast and free shipping</t>
  </si>
  <si>
    <t>Pizza, Pickles, and Apple Pie</t>
  </si>
  <si>
    <t>Comic-format stories explore the origins and histories of popular American foods from pizza to apple pie, with activities guiding readers in creating their own food history stories and art-- How did a pizza become a pizza? Is a pickle really a cucumber in disguise? Explore fascinating food history, nutrition, and American culture through this middle-grade graphic-format nonfiction book for kids that answers oft-asked questions about the foods we love, explaining how they came to be.    How did a pizza become a pizza? Is a pickle really a cucumber in disguise? Explore fascinating food history, nutrition, and American culture through this middle-grade graphic-format nonfiction book for kids that answers oft-asked questions about the foods we love, explaining how they came to be.    Whether it's pizza and pickles or sushi and salad, there's a story behind all of our favorite foods. From breakfast to dinner, this book explores popular foods from our history, and explains their origins. Young readers will travel back in time-sometimes thousands of years-to cultures all over the globe to learn how and why foods were discovered. They'll also meet key people from food history along the way, including the inventor of breakfast cereal and the creator of salad dressing. The science behind unhealthy foods is also explored in this fascinating book, which includes projects and activities for both the classroom and home.</t>
  </si>
  <si>
    <t>Astra Publishing House</t>
  </si>
  <si>
    <t xml:space="preserve">David Rickert    </t>
  </si>
  <si>
    <t xml:space="preserve">David Rickert is an educator as well as an author and illustrator of comics. After receiving his teaching degree from Ohio State University, David had an itch to create comics for education. Working with the Teachers Pay Teachers marketplace, teachers around the world have embraced his comics as an effective way to teach English to young readers. He lives in Columbus, OH.    </t>
  </si>
  <si>
    <t xml:space="preserve">  2024 Kansas NEA Reading Circle List    "A broader perspective for readers who think no further than cupboards and fridges when asked where their food comes from....tasty." —Kirkus Reviews    "PIZZA, PICKLES, AND APPLE PIE is a breezy, brief, illustrated history of many of today’s popular foods. Told in comic format, this engrossing piece of nonfiction for middle graders... (is) the sort of fun, catch-your-eye, nonfiction book that a kid can pick up, thumb through, and read a section. (The book) will readily lend itself to multicultural food discussions, related classroom cooking projects, and food-sharing activities. Young readers will enjoy the cartoonish digital illustrations featuring tons of food, multicultural characters, and a cartoonish Thomas Jefferson chowing down on his beloved waffles. Try it! It’s good for you!" —Richie Partington, Richie's Picks    "This history of food favorites is both informative and entertaining. Over the course of a few pages per food kids learn how certain foods were developed and evolved over the decades (or centuries)...Wonderful, detailed graphic novel style illustrations show the amazing varieties of food both throughout history and around the world." —Youth Services Book Review</t>
  </si>
  <si>
    <t>Pizza, Pickles, and Apple Pie, Pizza, Pickles, and Apple Pie Price, Buy Pizza, Pickles, and Apple Pie, Book by David Rickert Pizza, Pickles, and Apple Pie buy online, Bookshop, Online books UAE, Bookswagon UAE</t>
  </si>
  <si>
    <t>A Noob's Diary of an 8-Bit Warrior</t>
  </si>
  <si>
    <t>An all-new unofficial Minecraft warrior adventure series for young readers from bestselling author Cube Kid!    “A Minecraft Movie leveled up at the box office, collecting a blockbuster $157 million in its opening weekend. It’s not only the biggest debut of the year but the best in history for a video game adaptation.” —Variety An all-new Minecraft warrior adventure series for young readers from bestselling author Cube Kid!    Diary of a Junior 8-Bit Warrior combines the familiar narrative and characters of the illustrated novel series with the artwork style from the graphic novel series into a brand-new Minecraft format aimed at young readers.     This story follows Runt, a villager who longs to be a warrior. He isn’t interested in carrot culture, and he definitely isn’t interested in selling them in trade. When Runt decides to leave his home in hopes of fulfilling his lifelong dream, he meets Blurp—a zombie who longs of being a human. The unlikely pair form a bond and set out on adventures to prove themselves to everyone…or at least try!</t>
  </si>
  <si>
    <t>Tanya Gold  Cube Kid Pirate Sourcil Jez Odone</t>
  </si>
  <si>
    <t>Tanya Gold is an award-winning journalist whose work has appeared in Harper's, the Spectator, the New Statesman and the New York Times. She lives in the UK. Cube Kid is the pen name of Erik Gunnar Taylor, a 33-year-old author who lives in Alaska. A fan of video games--and particularly Minecraft--he started writing fanfiction at a very young age. His first novel, The Diary of a Minecraft Villager, was self-published as an ebook in February 2015 and quickly became tremendously successful in the Minecraft community. The novel was acquired by the French publisher Édi8, and was published for the first time in France in February 2016 under the title &lt;i&gt;LE JOURNAL D'UN NOOB&lt;/i&gt;, with new illustrations by Saboten. The Diary of a Minecraft Villager sparked worldwide interest. &lt;br&gt;When he is not writing, Cube Kid loves travelling, fixing his car, voraciously reading fanfiction . . . and gaming! Pirate Sourcil is a comic book author known for his blog and his comic series &lt;i&gt;Le Joueur du grenier&lt;/i&gt;, published by Hugo BD. He is also a fan of geek literature and passionate about the world of gaming. After studying carpentry, Jez turned to drawing and graphic design and decided to make a career out of it. Odone is a French illustrator and specializes in adding color to many comic books.</t>
  </si>
  <si>
    <t>A Noob's Diary of an 8-Bit Warrior, A Noob's Diary of an 8-Bit Warrior Price, Buy A Noob's Diary of an 8-Bit Warrior, Book by Tanya Gold A Noob's Diary of an 8-Bit Warrior buy online, Bookshop, Online books UAE, Bookswagon UAE</t>
  </si>
  <si>
    <t>Boruto: Naruto Next Generations, Vol. 17</t>
  </si>
  <si>
    <t>The ninja adventures continue with Naruto’s son, Boruto! The ninja adventures continue with Naruto’s son, Boruto!    Naruto was a young shinobi with an incorrigible knack for mischief. He achieved his dream to become the greatest ninja in his village, and now his face sits atop the Hokage monument. But this is not his story... A new generation of ninja is ready to take the stage, led by Naruto's own son, Boruto!    Boruto prepares to unleash the full power of his Karma against Code, but the stress on his body may be more than he can take. Meanwhile, Naruto heads to the battlefield to rescue his son, but will he make it in time?</t>
  </si>
  <si>
    <t xml:space="preserve">Masashi Kishimoto Mikio Ikemoto   </t>
  </si>
  <si>
    <t>Boruto: Naruto Next Generations, Vol. 17, Boruto: Naruto Next Generations, Vol. 17 Price, Buy Boruto: Naruto Next Generations, Vol. 17, Book by Masashi Kishimoto Boruto: Naruto Next Generations, Vol. 17 buy online, Bookshop, Online books UAE, Bookswagon UAE</t>
  </si>
  <si>
    <t>184918416X</t>
  </si>
  <si>
    <t>Valerian: The Complete Collection Vol. 7</t>
  </si>
  <si>
    <t>The last volume of this magnificent collection, which includes the final three books of the main saga, bringing to a close the adventures of Valerian, Laureline and the vanished Earth in style. Mezieres and Christin have done something that almost no one had done before: after 43 years at the helm, they decided of their own accord to conclude the adventures of their heroes. The three titles in this volume (At the Edge of the Great Void, The Order of the Stones and The Time Opener) bring things full circle and establish the definitive end of the story.</t>
  </si>
  <si>
    <t xml:space="preserve">Jean-Claude Mezieres Pierre Christin    </t>
  </si>
  <si>
    <t>Valerian: The Complete Collection Vol. 7, Valerian: The Complete Collection Vol. 7 Price, Buy Valerian: The Complete Collection Vol. 7, Book by Jean-Claude Mezieres Valerian: The Complete Collection Vol. 7 buy online, Bookshop, Online books UAE, Bookswagon UAE</t>
  </si>
  <si>
    <t>Tim Truman's Scout Volume 1</t>
  </si>
  <si>
    <t>Scout, originally created by Timothy Truman and published in 1987, featured a Native American Apache named Emanuel Santanna in a post-apocalyptic United States. This volume features the first seven issues of the series. Scout, originally created by Timothy Truman and published in 1987, featured a Native American Apache named Emanuel Santanna in a post-apocalyptic United States. Now, this revered and powerful series is re-mastered and presented to a new generation! This volume features the first seven issues of the series, all featuring the writing and art of Truman, remastered and recolored for this volume!</t>
  </si>
  <si>
    <t xml:space="preserve">Tim Truman    </t>
  </si>
  <si>
    <t>Tim Truman's Scout Volume 1, Tim Truman's Scout Volume 1 Price, Buy Tim Truman's Scout Volume 1, Book by Tim Truman Tim Truman's Scout Volume 1 buy online, Bookshop, Online books UAE, Bookswagon UAE</t>
  </si>
  <si>
    <t>Buy Tim Truman's Scout Volume 1 Book by Tim Truman online at Bookswagon.ae at best prices from your trusted online bookstore ? Fast and free shipping</t>
  </si>
  <si>
    <t>Ulysses</t>
  </si>
  <si>
    <t xml:space="preserve"> Ulysses A twist on the Irish literary classic Ulysses, told through Nicolas Mahler’s distinctive graphic novel style.       Dublin, 16 June 1904: through a day in the life of the advertising agent Leopold Bloom and the sensations of the ordinary, James Joyce created a maximal book from a minimum of matter. Ulysses, the most important novel of modernity, is a defining book of the twentieth century. Joyce’s creation—also spectacularly innovative in form—inspired Nicolas Mahler to attempt a literary retelling that is not a mere illustration or adaption of the novel but an independent and equally as inventive work. Using comics, Mahler transforms the various literary techniques of the original. He assembles his images with humorous and philosophical verve, quoting and rambling along in the spirit of Joyce.       With this graphic interpretation of the modern classic, which also constitutes a homage to the golden era of the newspaper comic strip, Ulysses can be newly discovered in a delightfully unexpected form.</t>
  </si>
  <si>
    <t>Seagull Books London Ltd</t>
  </si>
  <si>
    <t xml:space="preserve">Alexander Booth Nicolas Mahler   </t>
  </si>
  <si>
    <t xml:space="preserve">&lt;b&gt;Alexander Booth&lt;/b&gt; is a poet and literary translator living in Berlin. The recipient of support from the Austrian Federal Ministry for Arts and Culture, the German Translators’ Fund and PEN America, his work from the German includes books by Friederike Mayröcker, Alexander Kluge, Gerhard Rühm and Lutz Seiler.    </t>
  </si>
  <si>
    <t xml:space="preserve">  "It takes a bold artist to reinterpret a classic work of literature, and a supremely confident one to choose Ulysses, what many refer to as 'the greatest novel in the English language.' Austrian author and illustrator Nicolas Mahler is, by this measure, a supremely confident man."</t>
  </si>
  <si>
    <t>Ulysses, Ulysses Price, Buy Ulysses, Book by Alexander Booth Ulysses buy online, Bookshop, Online books UAE, Bookswagon UAE</t>
  </si>
  <si>
    <t>Buy Ulysses Book by Alexander Booth Get your copy at Bookswagon.ae UAE at best prices from your trusted online bookstore ? Shop Now ? Fast and free shipping</t>
  </si>
  <si>
    <t>Five Stalks of Grain (Ukrainian Edition)</t>
  </si>
  <si>
    <t>A powerful and haunting graphic novel that tells a story of tragedy and survival during the Holodomor, the terror-famine that claimed millions of lives in Soviet Ukraine. A powerful and haunting graphic novel that tells a story of tragedy and survival during the Holodomor, the terror-famine that claimed millions of lives in Soviet Ukraine.    In 1932, as famine rages across Ukraine, the Soviet government calls for the harshest punishment for those who keep for themselves even five stalks of grain. When their mother is accused of hoarding and summarily killed, Nadia and Taras must leave their home on a desperate quest for survival.    Attempting to navigate a closed country, to stay together, and to stay alive, Nadia and Taras must face secret police, soldiers, and fellow citizens forced to abandon charity and sometimes even humanity in the face of impossible hunger. Unsure who to trust and unable to find refuge, they search for somewhere, anywhere, where they can be safe.    Historical fiction at its finest, Five Stalks of Grain is powerfully written and beautifully illustrated, drawing on Ukrainian artistic traditions to tell a story of loss, grief, and hardship with delicate strength. It is a record of a time of profound suffering and a reckoning with the human cost of a tragedy shaped by politics and policy.</t>
  </si>
  <si>
    <t>University of Calgary Press</t>
  </si>
  <si>
    <t xml:space="preserve">Adrian Lysenko Ivanka Theodosia Galadza   </t>
  </si>
  <si>
    <t>Ukrainian</t>
  </si>
  <si>
    <t>Five Stalks of Grain (Ukrainian Edition), Five Stalks of Grain (Ukrainian Edition) Price, Buy Five Stalks of Grain (Ukrainian Edition), Book by Adrian Lysenko Five Stalks of Grain (Ukrainian Edition) buy online, Bookshop, Online books UAE, Bookswagon UAE</t>
  </si>
  <si>
    <t>Operator #5: Blood Reign Of The Dictator</t>
  </si>
  <si>
    <t>Operator Numbered 5, a secret service ace, appeared in more than 48 novels in a classic pulp magazine bearing his name. This book is a part of the "Operator Numbered 5" series. *Operator #5, a secret service ace, appeared in more than 48 novels in a classic pulp magazine bearing his name.  From April 1934 to November 1939, Jimmy Christopher fought villains from inside the United States and invaders from without.  With World War II looming on the horizon, the Operator #5 books became a reflection of the times - none more so than when a fascist dictator appears to take over the U.S. government!  One of the bloodiest pulps ever produced, full of thrill-a-minute action and peril, Blood Reign of the Dictator is a classic entry in the series.</t>
  </si>
  <si>
    <t xml:space="preserve">Curtis Steele    </t>
  </si>
  <si>
    <t>Operator #5: Blood Reign Of The Dictator, Operator #5: Blood Reign Of The Dictator Price, Buy Operator #5: Blood Reign Of The Dictator, Book by Curtis Steele Operator #5: Blood Reign Of The Dictator buy online, Bookshop, Online books UAE, Bookswagon UAE</t>
  </si>
  <si>
    <t>The Nightly News</t>
  </si>
  <si>
    <t>As an act of violence spirals out of control to encompass the entirety of the news media, a cult has emerged from the errors and retractions that have ruined careers, marriages and even lives. Under direction from his cult master, the Hand leads an army of followers committed to revolution, willing to die for their cause. As an act of violence spirals out of control to encompass the entirety of the news media, a cult has emerged from the errors and retractions that have ruined careers, marriages and even lives. Under direction from his cult master, The Hand leads an army of followers committed to revolution, willing to die for their cause.</t>
  </si>
  <si>
    <t xml:space="preserve">Jonathan Hickman     </t>
  </si>
  <si>
    <t>Daredevil By Frank Miller Companion</t>
  </si>
  <si>
    <t>Follow the fledgling Daredevil through his earliest adventures and errors at the dawn of the "Age of Marvels", then into the depths of desperation and back again after being cut down by the "Kingpin"! This book collects "Daredevil: Love &amp; War GN", "Daredevil", numbered 227-233, and "Daredevil: Man Without Fear", numbered 1-5. The Man Without Fear is born and reborn in this collection of Frank Miller's finest! Follow the fledgling Daredevil through his earliest adventures and errors at the dawn of the "Age of Marvels", then into the depths of desperation and back again after being cut down by the "Kingpin"! Guest-starring the "Avengers and Nuke", later of "Wolverine: Origins"! Plus: a seldom-seen saga by Millar and artist extraordinaire Bill Sienkiewicz! This book collects "Daredevil: Love &amp; War GN", "Daredevil" Nos. 227-233, "Daredevil: Man Without Fear" Nos.1-5.</t>
  </si>
  <si>
    <t xml:space="preserve">Frank Miller Bill Sienkiewicz John Romita  </t>
  </si>
  <si>
    <t xml:space="preserve">Frank Miller is an award-winning comic book writer, novelist, inker, screenwriter, film director, and producer best known for &lt;i&gt;Daredevil&lt;/i&gt;, &lt;i&gt; The Dark Knight Returns&lt;/i&gt;, &lt;i&gt;Sin City&lt;/i&gt;, and &lt;i&gt;300&lt;/i&gt;, among others. He also created &lt;i&gt;Cursed &lt;/i&gt;with Tom Wheeler, which is being adapted as a series for Netflix starring Katherine Langford. Visit him online at FrankMillerInk.com or on Twitter @FrankMillerInk. &lt;p/&gt;Known for his intense, hard-boiled storytelling and gritty noir aesthetic, Frank Miller is one of the most influential and awarded creators in comics, graphic novels, and film. The codirector of &lt;i&gt;Sin City&lt;/i&gt; (based on his graphic novel) and an executive producer of &lt;i&gt;300&lt;/i&gt; (based on his graphic novel series), his projects have been nominated for the Palme d'Or and have won the Harvey and Eisner Awards, including those for Best Writer/Artist, Best Graphic Novel Reprint, Best Cartoonist, Best Cover Artist, Best Limited Series, and Best Short Story. In 2015, Miller was inducted into the Will Eisner Award Hall of Fame for his lifetime contribution to the industry. He is also the creator of &lt;i&gt;Daredevil&lt;/i&gt;'s assassin-for-hire, Elektra. &lt;p/&gt;Miller's notable projects include: &lt;i&gt; The Dark Knight Returns&lt;/i&gt;; &lt;i&gt;Batman: &lt;/i&gt; &lt;i&gt;The Dark Knight Strikes Again&lt;/i&gt;; &lt;i&gt;Batman: The Dark Knight: Master Race; Batman: Year One&lt;/i&gt;; the award-winning Martha Washington miniseries &lt;i&gt;Give Me Liberty&lt;/i&gt;; and &lt;i&gt;Hard Boiled&lt;/i&gt;. Most recently, Miller completed writing and illustrating &lt;i&gt;Xerxes: The Fall of the House of Darius and the Rise of Alexander&lt;/i&gt;, the highly anticipated five-issue companion epic to his award-winning series &lt;i&gt;300&lt;/i&gt;. &lt;b&gt;Bill Sienkiewicz&lt;/b&gt; has been one of the single most influential artists in the comic book world. His 40-year career includes iconic series for both Marvel and DC that have gone on to be adapted into films and television, most notably &lt;i&gt;DareDevil, Legion, Venom&lt;/i&gt;, and &lt;i&gt;New Mutants&lt;/i&gt;, the forthcoming blockbuster film from Marvel/20th Century Fox. &lt;br&gt;   </t>
  </si>
  <si>
    <t>Daredevil By Frank Miller Companion, Daredevil By Frank Miller Companion Price, Buy Daredevil By Frank Miller Companion, Book by Frank Miller Daredevil By Frank Miller Companion buy online, Bookshop, Online books UAE, Bookswagon UAE</t>
  </si>
  <si>
    <t>Daredevil By Frank Miller Companion Book by Frank Miller online at Bookswagon.ae at best prices your trusted online bookstore ? Fast and free shipping</t>
  </si>
  <si>
    <t>Mrs Weber's Omnibus</t>
  </si>
  <si>
    <t xml:space="preserve"> Mrs Weber's Omnibus In May 1977 Posy Simmonds, an unknown young illustrator, started drawing a weekly comic strip for the Guardian. It began as a silly parody of girls' adventure stories, making satirical comments about contemporary life. The strip soon focused on three 1950s school friends in their later middle-class and nearly middle-aged lives: Wendy Weber, a former nurse married to polytechnic sociology lecturer George with a large brood of children; Jo Heep, married to whisky salesman Edmund with two rebellious teenagers; and Trish Wright, married to philandering advertising executive Stanhope and with a young baby. The strip, which was latterly untitled and usually known just as 'Posy', ran until the late 1980s.    Collected here for the first time are the complete strips. Although celebrated for pinpointing the concerns of Guardian readers in the 1980s and their constant struggle to remain true to the ideals of the 1960s, they are in fact remarkably undated. They show one of Britain's favourite cartoonists, celebrated for Literary Life and Tamara Drewe, maturing into genius.</t>
  </si>
  <si>
    <t xml:space="preserve">Posy Simmonds    </t>
  </si>
  <si>
    <t xml:space="preserve">Posy Simmonds MBE is the author of many books for adults and children, including Gemma Bovery, Lulu and the Flying Babies and Fred, the film of which was nominated for an Oscar. She has won international awards for her work, including the 2009 Grand prix de la critique bande dessinée for Tamara Drewe. Both Gemma Bovery and Tamara Drewe have been made into successful feature films.    </t>
  </si>
  <si>
    <t xml:space="preserve">  For Christmas I would like Mrs Webers’ Omnibus please.  Easily the most charming thing in the Guardian ever.  A satisfyingly fat collection of her old Guardian strips that will make you laugh out loud.  Posy Simmonds's Mrs Weber's Omnibus...collects her Guardian strips of the 70s and 80s about a scruffy, well-meaning Guardian-reading family and their friends... Her cosy in-jokes about middle-class silliness and her sharp political fury over sexual inequality and the divide between rich and poor remain remarkably undated.  Her dry humour and sharp line are combined with merciless observation on the foibles of the middle-classes…a comic genius who has stood the test of time.</t>
  </si>
  <si>
    <t>140120368X</t>
  </si>
  <si>
    <t>Sloth</t>
  </si>
  <si>
    <t>Troubled teenager Miguel Torres has had it with life. The only alternative he sees is to willfully slip into a coma. But one year later, Miguel becomes a walking urban legend after he wakes up virtually unchanged--except for his sloth-like pace. Will Miguel find love? Or has he risen from his slumber just to end up another rock and roll suicide? Written by Gilbert Hernandez Art and cover by Gilbert Hernandez  Eisner Award-winning creator Gilbert Hernandez (Love &amp; Rockets) dazzles with this dark coming-of-age tale available for the first time in trade paperback. One year after slipping into a coma, teenager Miguel Torres awakens to a new world where everything has literally slowed down. Hernandez deftly crafts a hypnotic tale Playboy calls “a slyly magical tale of troubled teens in suburbia.” Advance-solicited; on sale November 26 • 6.875” x 9” 128 pg, B&amp;W, $14.99 US • MATURE READERS</t>
  </si>
  <si>
    <t xml:space="preserve">Gilbert Hernandez    </t>
  </si>
  <si>
    <t xml:space="preserve">Gilbert Hernandez 'one of the great craftsmen of modern comics' (&lt;i&gt;New York Times&lt;/i&gt;) was born in Oxnard, California. He has won numerous awards for his stories, including the Kirby Award, Inkpot Award, Harvey Award, and  the United States Artists Literature Fellowship. He lives in Las Vegas, Nevada, with his wife and daughter.    </t>
  </si>
  <si>
    <t>Sloth, Sloth Price, Buy Sloth, Book by Gilbert Hernandez Sloth buy online, Bookshop, Online books UAE, Bookswagon UAE</t>
  </si>
  <si>
    <t>Buy Sloth Book by Gilbert Hernandez Get your copy at Bookswagon.ae UAE at best prices from your trusted online bookstore ? Shop Now ? Fast and free shipping</t>
  </si>
  <si>
    <t>Black Metal Volume 2</t>
  </si>
  <si>
    <t>Sam and Shawn Stronghand are fanatical about the blackest of black metal. They are also two halves of a fractured soul - one that used to belong to a Hell Baron in the underworld. The return of the brothers to their rightful place of power has awakened the most evil of evils - Satan himself. What will this mean for our enthusiastic metal warriors? Darkness abounds! The Brothers Stronghand return! Unsatisfied with a sword to share, they quest for a second blade of doom. Angels tremble, Demons weep, and Satan himself doesn't dare stand in their way. But alas, a traitor from within does twist words and meanings, setting brother against brother. Will their bond of blood hold them or tear them asunder? Doom's head comes. All is lost. None survive. Dare read at your peril. You've been warned...</t>
  </si>
  <si>
    <t xml:space="preserve">Chuck Bb Rick Spears   </t>
  </si>
  <si>
    <t xml:space="preserve"> Rick Spears has written numerous graphic novels and comics including, TEENAGERS FROM MARS, BLACK METAL, and THE AUTEUR. He’s also written for film, television, and directed a handful of award-winning short films. He lives in Richmond, Virginia, with his wife, son, and schnauzer.   </t>
  </si>
  <si>
    <t>Buy Black Metal Volume 2 Book by Chuck Bb - Get your copy at Bookswagon.ae UAE at best prices from your trusted online bookstore ? Fast and free shipping</t>
  </si>
  <si>
    <t>Blue Sheep Reverie Volume 1 (Yaoi)</t>
  </si>
  <si>
    <t>Kai's lover has been murdered! Searching for the culprit, he comes to a town under the control of two groups, the Salts and the Minors. Once there, to get closer to 'Iron Lahti', a man with the same ring as his lover, Kai becomes the man's bodyguard. Kai's lover has been murdered! Searching for the culprit, he comes to a town under the control of two groups, the Salts and the Minors. Once there, to get closer to “Iron Lahti,” a man with the same ring as his lover, Kai becomes the man's bodyguard.   The side story to the near-future boys' love series Steal Moon is finally published!</t>
  </si>
  <si>
    <t>Digital Manga</t>
  </si>
  <si>
    <t xml:space="preserve">Makoto Tateno    </t>
  </si>
  <si>
    <t>Blue Sheep Reverie Volume 1 (Yaoi), Blue Sheep Reverie Volume 1 (Yaoi) Price, Buy Blue Sheep Reverie Volume 1 (Yaoi), Book by Makoto Tateno Blue Sheep Reverie Volume 1 (Yaoi) buy online, Bookshop, Online books UAE, Bookswagon UAE</t>
  </si>
  <si>
    <t>Sleepwalk</t>
  </si>
  <si>
    <t>A classic Tomine collection: a series of vignettes that scratch beneath the surface of seemingly well-adjusted lives. An old woman returns alone to the spot where as a young girl she used to meet her lover on his daily lunch break. An unsuspecting couple find themselves drawn to a window to watch the neighbours' kinky play turn into something more sinister. Twin teenage sisters make an awkward pilgrimage with their ageing-hippie father. A young guy misses his flight and returns to observe a kind of alternate version of his own life, one from which he seems to have vanished. Sleepwalk is a classic Tomine collection, a series of vignettes that scratch beneath the surface of seemingly well-adjusted lives.</t>
  </si>
  <si>
    <t>Faber &amp; Faber</t>
  </si>
  <si>
    <t xml:space="preserve">Adrian Tomine    </t>
  </si>
  <si>
    <t xml:space="preserve">Born in Sacramento in 1974, Adrian Tomine is the author of the acclaimed series &lt;i&gt;Optic Nerve&lt;/i&gt;, that has been running since 1991. His work has also appeared in the &lt;i&gt;New Yorker&lt;/i&gt; and &lt;i&gt;Esquire&lt;/i&gt;, among other publications. His books include &lt;i&gt;Shortcomings&lt;/i&gt;, which was awarded the Gold Medal at the 2008 IPPYS and was a 2007 &lt;i&gt;New York Times&lt;/i&gt; Notable Book, &lt;i&gt;Summer Blonde&lt;/i&gt;, &lt;i&gt;Sleepwalk&lt;/i&gt;, &lt;i&gt;Scenes From an Impending Marriage&lt;/i&gt;, and, most recently, &lt;i&gt;New York Drawings&lt;/i&gt;, all of which are published by Faber in the UK.    </t>
  </si>
  <si>
    <t>Ichiroh!: Vol. 4</t>
  </si>
  <si>
    <t>The road to success might be kinda bumpy, but these girls are determined to make the most of it Nanako and the prep school crew are off to Okinawa for some much-needed  rest and relaxation...I mean...for training camp! Surprisingly, Anko has  selected a very nice hotel with delicious food and comfortable rooms,  perfect for...intense studying. But even though Anko's being more  hard-nosed about the girls' studying than she ever has been  before...that's still not saying much. There are still plenty of  diversions and distractions to be enjoyed in the Okinawan sunshine!  Let's just hope the girls don't regret it when it's time for their  entrance exams!</t>
  </si>
  <si>
    <t xml:space="preserve"> Mikage    </t>
  </si>
  <si>
    <t>The Kurt Cobain Graphic (Small Format Edition)</t>
  </si>
  <si>
    <t>GodSpeed takes Kurt Cobain's story and plays it out as a unique graphic novel. This brand-new small format edition of GodSpeed is much more than a biography, it is unlike anything you have read about Kurt Cobain before. Going beyond the facts, it transmutes Cobain's extraordinary life into an equally exteraordinary work of art.</t>
  </si>
  <si>
    <t>Music Sales Ltd</t>
  </si>
  <si>
    <t xml:space="preserve">Barnaby Legg    </t>
  </si>
  <si>
    <t>Book</t>
  </si>
  <si>
    <t>The Kurt Cobain Graphic (Small Format Edition), The Kurt Cobain Graphic (Small Format Edition) Price, Buy The Kurt Cobain Graphic (Small Format Edition), Book by Barnaby Legg The Kurt Cobain Graphic (Small Format Edition) buy online, Bookshop, Online books UAE, Bookswagon UAE</t>
  </si>
  <si>
    <t>Xmen: Curse Of The Mutants Oneshots</t>
  </si>
  <si>
    <t xml:space="preserve"> Xmen: Curse Of The Mutants Oneshots Lock your doors, board up the windows, arm yourselves with stakes and sunlight...and it still won't protect you when the vampires stalking the X-Men set their sights on YOU!  The X-Men have their work cut out for them as they're pitted against a terrifying new clan of vampires in all the B-movie-styled glory we can print in four colors!  Baby, this isone book with bite!  Brand new tales of horror await! Collecting: X-Men:  Curse of the Mutants - Storm &amp; Gambit, X-Club, Blade, Mutants vs. Vampires</t>
  </si>
  <si>
    <t xml:space="preserve">Duane Swierczynski  Timothy Green   </t>
  </si>
  <si>
    <t xml:space="preserve">&lt;p&gt;&lt;b&gt;Duane Swierczynski&lt;/b&gt; is the author of the Edgar-nominated and Anthony Award-winning &lt;i&gt;Expiration Date.&lt;/i&gt; Prior entries in the Charlie Hardie series have won the Shamus Award and been nominated for Anthony, Macavity, and Barry awards; the series is now being developed by Sony Pictures Television. He currently writes the monthly comics series &lt;i&gt;Judge Dredd&lt;/i&gt; for IDW and &lt;i&gt;Bloodshot&lt;/i&gt; for Valiant and has written various bestselling comics series for Marvel, DC, and Dark Horse.&lt;/p&gt;    </t>
  </si>
  <si>
    <t>Xmen: Curse Of The Mutants Oneshots, Xmen: Curse Of The Mutants Oneshots Price, Buy Xmen: Curse Of The Mutants Oneshots, Book by Duane Swierczynski  Xmen: Curse Of The Mutants Oneshots buy online, Bookshop, Online books UAE, Bookswagon UAE</t>
  </si>
  <si>
    <t>Chew Volume 3: Just Desserts</t>
  </si>
  <si>
    <t>Things are looking up for Tony Chu, the cibopathic federal agent with the ability to get psychic impressions from the things he eats. He's got a girlfriend. He's got a partner he trusts. But his ruthless ex-partner is still out there, operating outside of the law, intending to make good on his threats against Tony and everybody Tony cares about. Things are looking up for Tony Chu, the cibopathic federal agent with the ability to get psychic impressions from the things he eats. He's got a girlfriend. He's got a partner he trusts. He even seems to be getting along with his jerk boss. But his ruthless ex-partner is still out there, operating outside of the law, intending to make good on his threats against Tony and everybody Tony cares about. It's just a matter of time before their investigations collide, blood spills and, inevitably, body parts are eaten!</t>
  </si>
  <si>
    <t>Chew Volume 3: Just Desserts, Chew Volume 3: Just Desserts Price, Buy Chew Volume 3: Just Desserts, Book by Rob Guillory Chew Volume 3: Just Desserts buy online, Bookshop, Online books UAE, Bookswagon UAE</t>
  </si>
  <si>
    <t>Asumi-chan is Interested in Lesbian Brothels! Vol. 3</t>
  </si>
  <si>
    <t>A Mature-rated, sweet and sexy yuri rom-com about self-discovery and the search for lost love! A GIRL'S GOTTA HAVE A HOBBY...    A GIRL'S GOTTA HAVE A HOBBY...    Asumi-chan's got a problem. Well, two. First off, she's been desperately scouring the city in search of her childhood crush, Mai, who she knows works in a brothel. Now her search has dropped a whole new problem into her lap- she's gone to so many brothels she's broke! Fortunately, a friend from university, Nanao, has offered her a live-in job. But even then, work is only a temporary distraction from the ache Asumi feels to continue her journey of sexual experimentation.</t>
  </si>
  <si>
    <t xml:space="preserve">Kuro Itsuki    </t>
  </si>
  <si>
    <t>Buy Asumi-chan is Interested in Lesbian Brothels! Vol. 3 Book by Kuro Itsuki online at Bookswagon.ae  from your trusted online bookstore ? Fast and free shipping</t>
  </si>
  <si>
    <t>Gotta Go!</t>
  </si>
  <si>
    <t>Owen battles his urge to pee with danceable help from his mom and grandpa. Will Owen be left high and dry?    Will Owen be left high and dry?    Owen should have listened but instead he's now squirming- he's just gotta go! Luckily for him, Mom and grampa are there to offer advice and show him silly tricks that can help flush the urge away. FRANK VIVA, the acclaimed designer and author of A Trip to the Bottom of the World with Mouse and Young Frank, Architect, doesn't mind getting his feet wet as he dives into what can be a scary topic for children and turns it into a hilarious and liberating romp.</t>
  </si>
  <si>
    <t xml:space="preserve">Frank Viva    </t>
  </si>
  <si>
    <t xml:space="preserve">Frank Viva is an award-winning artist and designer who lives in Toronto with his family. Viva’s other books include the New York Times Best Illustrated Children’s Book selection Along a Long Road, the Parents’ Choice Award winner A Long Way Away, and TOON’s Cybils award-winning A Trip to the Bottom of the World with Mouse. His art has appeared in many places, including regularly on the cover of The New Yorker.    </t>
  </si>
  <si>
    <t xml:space="preserve">  Selected as one of 6 Big Indie Books for Fall for Youth by Publishers Weekly  Selected for Publishers Weekly’s Early Reader Spotlight   Selected for the Association for Library Service to Children Summer Reading List  Selected for The Horn Book Beginning Readers and Primary Grades Summer Reading List  One of the 150 Most Anticipated Fall Books Kirkus Reviews    ★"Wry, cool and spot-on….Charming… A perfect suggestion for read-alouds or one-on-one reading….A kid-friendly early reader graphic novel that hits all the right notes. You Gotta Go purchase for early elementary shelves.” —School Library Journal, starred review    “A tour de force that gives new meaning to “Ooooh” and “Ahhh… never has bathroom humor been so true.”—The New York Times Book Review    “Something of a mini-masterpiece, the sort of thing that both you and your children will adore...the perfect book for those kids having trouble holding it in…a truly endearing and funny way to turn worries into giggles.”—Comicon    “Certain to resonate with young readers." —Publishers Weekly    "I cannot WAIT to get my hands on this! Frank Viva is a cool artist."—Elizabeth Bird, A Fuse #8 Production, School Library Journal.com    "Another reminder of the importance of family….hilarious dances…a charming graphic novel for the youngest set.”—Kirkus Reviews    “Frank Viva’s Gotta Go! Holds The Secrets For When You Need To Pee. Kids are always going to need to use the bathroom at inconvenient times. However, Frank Viva’s Gotta Go! makes those moments easier for everyone involved by teaching kids the tools to ignore the urge through a fun package that’s easy to read.”—How To Love Comics    “Frank Viva is always fresh and funny. Not talking down to anyone. A kind and whimsical spirit. One of a kind.” —Maira Kalman    "This entertaining tale with all its squirmy, wiggly physical humor, marked by Viva's sleek, styled illustrations, also includes practical tips for children who have to go but aren't in a place in which to do so."—Horn Book    “A hilarious and liberating romp….Unreservedly recommended.” —Midwest Book Review    "Viva’s stylized digital art shines in this picture book graphic novel hybrid." —Youth Services Book Review    “[...] a common situation that young children can relate to and find humor in.” —YA Books Central    “Children will delight in a book that speaks to a very common issue.” —Puget Sound Council for the Review of Children's and Young Adult Literature    “[...] A great book for older readers with a sense of humor to share with newer readers.” — Library Comic</t>
  </si>
  <si>
    <t>Wet Moon Vol. 2</t>
  </si>
  <si>
    <t>Cleo Lovedrop has a lot of friends in the sleepy town of Wet Moon, and she's just made one more: the mysterious girl next door, Myrtle. Cleo's friends think Myrtle has a crush on Cleo, but she isn't so sure. Then, roses begin to appear on her doorstep... Cleo Lovedrop has a lot of friends in the sleepy town of Wet Moon, and she's just made one more: the mysterious girl next door, Myrtle. Cleo's friends think Myrtle has a crush on Cleo, but she isn't so sure. Then, roses begin to appear on her doorstep... This new edition of Sophie Campbell's critically-acclaimed book features a new cover design by Annie Mok and new extras in the back!</t>
  </si>
  <si>
    <t xml:space="preserve">SOPHIE CAMPBELL    </t>
  </si>
  <si>
    <t xml:space="preserve">&lt;B&gt;Sophie Campbell &lt;/B&gt;has worked in comics professionally since Oni Press's &lt;i &gt;Too Much Hopeless Savages&lt;/i&gt; all the way back in 2002. Since then she's gone on to do 7 volumes of &lt;i &gt;Wet Moon&lt;/i&gt;, &lt;i &gt;Shadoweyes&lt;/i&gt; for Iron Circus Comics, a couple graphic novels for Tokyopop and DC, a few issues of her self-published fantasy comic &lt;i &gt;Mountain Girl&lt;/i&gt;, 12 issues of &lt;i &gt;Glory&lt;/i&gt; for Image, 13 issues of &lt;i &gt;Jem &amp; the Holograms&lt;/i&gt; for IDW, over 50 issues for IDW's &lt;i &gt;Teenage Mutant Ninja Turtles&lt;/i&gt;&lt;i &gt;, &lt;/i&gt;and a bunch of other stuff she can't remember. She lives in upstate New York with her cat Rambo and an ever-growing hoard of Japanese monster toys.    </t>
  </si>
  <si>
    <t>163858673X</t>
  </si>
  <si>
    <t>Cat in a Hot Girls' Dorm Vol. 3</t>
  </si>
  <si>
    <t>A Mature-rated glimpse into the secret, sexy life of an all-girls' dorm - told from the POV of a mischievous cat! (From the creator of Ero Ninja Scrolls.) WHAT'S UP, PUSSY...CHAT?!    WHAT'S UP, PUSSY...CHAT?!    Tama-san, aka Balls, loves living in a dorm surrounded by young, human females. His owner Tamaki works for the girls and has unrequited feelings for one of them. The girls dress Tamaki up like a girl, tease him, and fill his days with shame and sensuality! Then, suddenly, Tama-san reveals that he can speak Japanese! Will he spill the beans about the naked truth of all the sexy dorm shenanigans?!    The final volume!</t>
  </si>
  <si>
    <t xml:space="preserve">Haruki    </t>
  </si>
  <si>
    <t>Cat in a Hot Girls' Dorm Vol. 3, Cat in a Hot Girls' Dorm Vol. 3 Price, Buy Cat in a Hot Girls' Dorm Vol. 3, Book by Haruki Cat in a Hot Girls' Dorm Vol. 3 buy online, Bookshop, Online books UAE, Bookswagon UAE</t>
  </si>
  <si>
    <t>When I Became a Commoner, They Broke Off Our Engagement!, Vol. 2</t>
  </si>
  <si>
    <t xml:space="preserve"> When I Became a Commoner, They Broke Off Our Engagement!, Vol. 2 Thirteen-year-old Anna was raised in a noble household, yet she looks nothing like the rest of her family and lacks her lineage s aptitude for magic. There s a very good reason for that, though a mischievous fairy switched her with another baby at birth! When this detail comes to light, Anna s family kicks her out and ends her long-standing engagement to Edmund, a young nobleman who has always treated her with disdain. With her sheltered, privileged days behind her, how will Anna learn to adapt to life as a commoner with her new family?</t>
  </si>
  <si>
    <t>Leighann Harvey Kenzi Oiwa Kaoru Takanashi Kaya Kuramoto Carolina Hdz</t>
  </si>
  <si>
    <t>Love's in Sight!, Vol. 2</t>
  </si>
  <si>
    <t>Love blooms between a tough delinquent boy and a spunky girl with a vision impairment! Love blooms between a tough delinquent boy and a spunky girl with a vision impairment!    Morio Kurokawa is the toughest-looking tough guy around. Yukiko Akaza is a self-possessed girl with a vision impairment attending a school for the blind. The whole city fears Morio, but Yukiko sees the real him—he’s a soft sweetheart who’s just searching for his place in the world!    Yukiko and Morio don’t have the most graceful of introductions, but their meeting is one that will change their lives and the lives of their loved ones. However, their awkward budding relationship is soon tested by a stubborn, immovable girl—one of Morio’s loyal lackeys, Hachiko Tono!</t>
  </si>
  <si>
    <t>Love's in Sight!, Vol. 2, Love's in Sight!, Vol. 2 Price, Buy Love's in Sight!, Vol. 2, Love's in Sight!, Vol. 2 buy online, Bookshop, Online books UAE, Bookswagon UAE</t>
  </si>
  <si>
    <t>Buy Love's in Sight!, Vol. 2 Book by  online at Bookswagon.ae at best prices from your trusted online bookstore ? Fast and free shipping</t>
  </si>
  <si>
    <t>888843089X</t>
  </si>
  <si>
    <t>Even Though We're Adults Vol. 7</t>
  </si>
  <si>
    <t>From the critically acclaimed creator of Wandering Son and Sweet Blue Flowers, a heart-tugging manga about two busy women who think they’ve figured out the whole adulting thing… until they fall in love with each other. From the critically acclaimed creator of Wandering Son and Sweet Blue Flowers, a heart-tugging manga about two busy women who think they've figured out the whole adulting thing...until they fall in love with each other.    From the critically acclaimed creator of Wandering Son and Sweet Blue Flowers, a heart-tugging manga about two busy women who think they've figured out the whole adulting thing...until they fall in love with each other.    Though they joke that they don't exactly have a lot to reminisce about, Akari and Ayano agree to go on a short trip together. Is it a date? Only time can tell. Back home, Wataru attempts to navigate the aftermath of the divorce and Eri struggles with her feelings for a married man.</t>
  </si>
  <si>
    <t xml:space="preserve">Takako Shimura    </t>
  </si>
  <si>
    <t>Even Though We're Adults Vol. 7, Even Though We're Adults Vol. 7 Price, Buy Even Though We're Adults Vol. 7, Book by Takako Shimura Even Though We're Adults Vol. 7 buy online, Bookshop, Online books UAE, Bookswagon UAE</t>
  </si>
  <si>
    <t>Wild Roses and Pretenders Vol. 1</t>
  </si>
  <si>
    <t>A beautiful Boys' Love manga featuring romance between a servant and his master! A beautiful Boys' Love manga featuring romance between a servant and his master!    A beautiful Boys' Love manga featuring romance between a servant and his master!    Desperate to financially support his ailing mother, Noah leaves his hometown to enter into the service of the Reinhardt family. Upon his arrival, his new master, Lord Rupert demands that Noah pretend to be his lover! Lord Rupert wishes to avoid a political marriage, and Noah is determined to keep his job, so the two men work out an arrangement.    However, the more time they spend together, the more Noah realizes that his forlorn master is beset by loneliness-and Noah wants their love to be real. Can Lord Rupert ever see him as more than just a servant?</t>
  </si>
  <si>
    <t>Wild Roses and Pretenders Vol. 1, Wild Roses and Pretenders Vol. 1 Price, Buy Wild Roses and Pretenders Vol. 1, Wild Roses and Pretenders Vol. 1 buy online, Bookshop, Online books UAE, Bookswagon UAE</t>
  </si>
  <si>
    <t>Buy Wild Roses and Pretenders Vol. 1 Book by  online at Bookswagon.ae at best prices from your trusted online bookstore ? Fast and free shipping</t>
  </si>
  <si>
    <t>Do You Like Big Girls? (Omnibus) Vol. 3-4</t>
  </si>
  <si>
    <t>A TWO-IN-ONE TEAM POLYCULE! A TWO-IN-ONE TEAM POLYCULE!    A TWO-IN-ONE TEAM POLYCULE!    "Shortcake" Sota was roped into becoming the hall director and coach for his sister's all-girl college volleyball team. Can the diminutive Sota stand up to-and service-all the girls on the team...even his older sister? Shenanigans ensue with meddling fathers, kinky amazons, and the posing of the eternal question- are boobs a skill?</t>
  </si>
  <si>
    <t xml:space="preserve">Goro Aizome    </t>
  </si>
  <si>
    <t>Do You Like Big Girls? (Omnibus) Vol. 3-4, Do You Like Big Girls? (Omnibus) Vol. 3-4 Price, Buy Do You Like Big Girls? (Omnibus) Vol. 3-4, Book by Goro Aizome Do You Like Big Girls? (Omnibus) Vol. 3-4 buy online, Bookshop, Online books UAE, Bookswagon UAE</t>
  </si>
  <si>
    <t>Buy Do You Like Big Girls? (Omnibus) Vol. 3-4 Book by Goro Aizome online at Bookswagon.ae  from your trusted online bookstore ? Fast and free shipping</t>
  </si>
  <si>
    <t>The Secret Society of the Cow</t>
  </si>
  <si>
    <t>The Secret Society of the Cow Colin might just live in the weirdest town ever. When he and his friends accidentally stumble upon a strange book, they begin to unravel the mystery behind the weirdness overrunning their town. Something strange is a-hoof...   Can these friends get to the bottom of it?</t>
  </si>
  <si>
    <t>BookLife Publishing</t>
  </si>
  <si>
    <t xml:space="preserve">Wanqing Wu Robin Twiddy   </t>
  </si>
  <si>
    <t xml:space="preserve"> &lt;p&gt;&lt;strong&gt;Robin Twiddy&lt;/strong&gt; possesses a Cambridge based first class honours degree in psychosocial studies. He also has a certificate in Teaching in the Lifelong Sector, and a post graduate certificate in Consumer Psychology. A father of two, Robin has written over 70 titles for Booklife.&lt;/p&gt;   </t>
  </si>
  <si>
    <t>The Secret Society of the Cow, The Secret Society of the Cow Price, Buy The Secret Society of the Cow, Book by Wanqing Wu The Secret Society of the Cow buy online, Bookshop, Online books UAE, Bookswagon UAE</t>
  </si>
  <si>
    <t>I Think I Turned My Childhood Friend Into a Girl Vol. 7</t>
  </si>
  <si>
    <t>THREE’S A (MAKEUP-LOVING) CROWD THREE'S A (MAKEUP-LOVING) CROWD    THREE'S A (MAKEUP-LOVING) CROWD    Things are complicated enough between popular, cosmetics-obsessed Mido and his childhood friend Hiura, but then makeup-loving transfer student Miria steps onto the stage. The appearance of a girl who shares Mido's interests stirs up new feelings in Hiura-or perhaps just brings existing ones to the boiling point. Will Hiura be able to say how he really feels in the end?</t>
  </si>
  <si>
    <t xml:space="preserve">Azusa Banjo    </t>
  </si>
  <si>
    <t>I Think I Turned My Childhood Friend Into a Girl Vol. 7, I Think I Turned My Childhood Friend Into a Girl Vol. 7 Price, Buy I Think I Turned My Childhood Friend Into a Girl Vol. 7, Book by Azusa Banjo I Think I Turned My Childhood Friend Into a Girl Vol. 7 buy online, Bookshop, Online books UAE, Bookswagon UAE</t>
  </si>
  <si>
    <t>Buy I Think I Turned My Childhood Friend Into a Girl Vol. 7 Book by Azusa Banjo online at Bookswagon.ae  from your trusted online bookstore ? Fast and free shipping</t>
  </si>
  <si>
    <t>Mafalda</t>
  </si>
  <si>
    <t xml:space="preserve"> Mafalda Introducing the South American comic sensation starring a hilarious 6-year-old whose spunky self-confidence will inspire budding activists and curious middle grade readers along with adult fans.     Mafalda may be small-but her hopes for the world are as big as her heart!       Introducing the Latin American comics sensation starring a hilarious 6-year-old whose spunky self-confidence will inspire budding activists and curious readers of all ages.       Mafalda may be small-but her hopes for the world are as big as her heart!    Six-year-old Mafalda loves democracy and hates soup. What democratic sector do cats fall into? she asks, then unfurls a toilet paper red carpet and gives her very own presidential address. Mafalda's precociousness and passion stump all grown-ups around her. Dissident and rebellious, she refuses to abandon the world to her parents' generation, who seem so lost. Alongside the irascible Mafalda, readers will meet her eclectic group of playmates- dreamy Felipe and gossipy Susanita, young-capitalist Manolito and rebellious Miguelito. Quino's bright irony and intelligence bring the streets and neighborhoods of Buenos Aires to life.    You can clearly see Mafalda is small, but her hopes for the world and her heart are huge and as sincere as can be. Generations of readers have discovered themselves in Mafalda, and learned to question, rebel, and hope.     Since Quino first drew her in the early 1960s, Mafalda has captured public imagination in Latin America and beyond. Her wit and empathy have made her an enduring favorite.</t>
  </si>
  <si>
    <t>Archipelago Books</t>
  </si>
  <si>
    <t xml:space="preserve">Frank Wynne Quino   </t>
  </si>
  <si>
    <t xml:space="preserve">&lt;p&gt;Frank Wynne has translated works by authors including Michel Houellebecq, Patrick Modiano, Virginie Despentes and Mathias Enard. His work has earned many awards, including the IMPAC Prize, the Independent Foreign Fiction Prize, the Premio Valle Inclán and the International Dublin Literary Award.&lt;/p&gt;    </t>
  </si>
  <si>
    <t xml:space="preserve">  “Mafalda is a six-year-old genius. Imagine Lucy from the Peanuts gang if she were written by a Latin American Bill Waterson . . . [she] has the kind of humor that is very much geared toward young readers, but that adults will also find a lot of really unique and wonderful jokes in." —Timothy Otte, MPR News    "This laugh-out-loud collection of b&amp;w 1960s comic strips . . . stars stout, curly-haired six-year-old Mafalda as she relays precocious sociopolitical observations about mid-century Latin American society à la Charles Schulz’s Peanuts . . . The assured comedic visual energy of the paneled strips fosters giggles and food for thought via coming-of-age themes that transcend time and place." —Publishers Weekly    "Though her family was solidly middle class, Mafalda didn’t let that fool her into thinking that everything was fine in her unequal society. She was too sharp for that, too observant . . . She worries about the kinds of things that many parents want to protect their children from even noticing—poverty and war and repression . . . The expansive, bighearted politics of Quino’s strip feel out of step with this terrifying moment, but, then again, that may be precisely why now is the right time to return to its heroine." — Daniel Alarcón, The New Yorker    "The delightfully precocious Mafalda deserves prominent space on anyone's shelves . . . her quick-witted, bitingly sharp observations, created more than a half a century ago, prove even more relevant amid contemporary chaos. Once again, Mafalda and friends are ready for their well-deserved close-ups." —Terry Hong, Shelf Awareness, starred review    "Mafalda is such a singular character and a singular world. There is so much depth, so many kinds of humor, to be found in this simple looking strip. Throughout the writing and researching of this article, I’ve kept Mafalda on my desk and keep returning to it, flipping through it and reading strips at random. I have yet to get tired of it." —Alex Dueben, Literary Hub    "When wider American audiences do meet Mafalda, they’ll find a girl who resembles Ernie Bushmiller’s iconic character Nancy, but whose antics are entirely her own. Mafalda reaches for outer space on a seltzer-fueled jetpack, and is open to all kinds of experience. Even if she’s unlikely to help Democrats and Republicans get along, her brand of innocent but opinionated curiosity could show the so-called adults in the room how to do better by future generations." —Benjamin P. Russell, The New York Times    "Simultaneously precocious and realistically childlike, [Mafalda] attempts to make sense of current events while embarking on flights of fancy. Speaking to universal childhood experiences while also offering pointed commentary on Argentina’s sociopolitical climate during the ’60s, this is a wise, wickedly funny work." —Mahnaz Dar, Kirkus Reviews    "This five-volume series gathers a collection of the comics translated into English by Frank Wynne, engaging new audiences with her wide-eyed curiosity, sassy retorts, and insatiable desire to understand the world . . . [Mafalda's] critiques of politicians, openness to the perspectives of others, and unwavering defense of human rights are universal—and especially timely." —Valentina Di Liscia, Hyperallergic    "Mafalda ran for less than ten years in Argentina (1964-1973), but in South America its eponymous protagonist is still revered both as a lovable cartoon character and as a symbol of resistance... This collection, the first of five volumes to be published in a new translation by Frank Wynne, reflects concerns both global and specific to Argentina in the 1960s and 1970s... Wynne captures nicely [Mafalda's] spirit." —Miranda France, TLS    "For many immigrants like me, Mafalda is more than a cartoon character. She’s a core memory, a mindset, a Latin American cultural icon. And in a country once again led by a president allergic to dissent, nuance, and the truth, what would Mafalda say to Trump? Whatever it might be, it would be sharp and right on time."—Marcela García, The Boston Globe    "The cartoon character Mafalda, with her massive round head, sixties bob, triangular dress, and black Mary Janes, appears innocent. But this inquisitive girl-against-the-world is no ingenue—Mafalda often fires off sharp, incisive, and cynical observations about the political world around her . . . When I was growing up in Argentina in the early aughts, in the middle of yet another political crisis, Mafalda taught me how to think politically, even when I was too young for it. Children enjoy this—they appreciate it when you don’t underestimate their intelligence, and rise to the occasion as a result . . . In many ways, the intergenerational battle that Mafalda represents still rings true, and is bound to educate nonconformist children in conformist times." —Julia Kornberg, The Paris Review    “Mafalda is a hero of our time.” —Umberto Eco    “Each Quino book is happiness.” —Gabriel García Márquez    “Quino’s cartoons made sense of the absurd details of life and society. Each lesson is a wink of silent laughter turned to pure philosophy, social criticism, expressive gestures, and the most refined humor. What a great companion Malfalda has been.” —Ana Merino    “I can't imagine Mafalda except as the witty girl she was, is, and always will be. Comic characters have that privilege (like Peter Pan) of never aging.” —Roberto Fontanarrosa    “The real Little Prince was Quino.” —Miguel Rep    “I don’t believe humor can alter anything. But sometimes it can be the little grain of sand that acts as a catalyst to change.” —Quino    “Mafalda was a heady mixture of irony and sweet naivete. Filled with subtle references, thinly veiled political debates, and ellipses . . . Quino’s characters formed a community of belonging—a progressive, left-wing, and rebellious sensibility that readers around the world could identify with. Quino’s Mafalda thus became a contemporary myth, a way of giving meaning to modern social existence.” —Isabella Cosse, Jacobin      "Although the concept of universalism has been sneered at for the past 40 years, evidence of its existence can be found in the pages of Mafalda." — Tom Bowden, Book Beat    "Mafalda's blend of visual and verbal wit is sublime." — Peter Dabbene, Foreword Reviews    "Mafalda’s innocent questions still sting." —Dorian Lynskey, Airmail    "Mafalda is feisty and fearless in her criticism of the Vietnam War, global politicians, her parents (her poor, poor parents), her friend Susanita’s lack of feminist ambitions, and humanity’s inability to make any kind of progress . . . a must-read for comics aficionados of any age." — Words Without Borders    "Absolutely delightful . . . the real star of the show here is Mafalda’s sensibility." —Zack Quaintance, Comics Beat    "Unfortunately, the timing is great for American readers. Mafalda’s character-defining question to her father — 'Can you explain why humanity is a disaster?' — is one I ask myself every day as I read the news. If Quino, who died in 2020, were still alive and drawing Mafalda, it seems fair to say Mafalda would be incensed." —Lily Meyer, The Dial</t>
  </si>
  <si>
    <t>Mafalda, Mafalda Price, Buy Mafalda, Book by Frank Wynne Mafalda buy online, Bookshop, Online books UAE, Bookswagon UAE</t>
  </si>
  <si>
    <t>197474390X</t>
  </si>
  <si>
    <t>Skip·Beat!, (3-in-1 Edition), Vol. 16</t>
  </si>
  <si>
    <t>When Kyoko’s heart is broken, she decides that revenge is a dish best served in the spotlight! When Kyoko’s heart is broken, she decides that revenge is a dish best served in the spotlight!    Kyoko Mogami followed her true love Sho to Tokyo to support him while he made it big as an idol. But he’s casting her out now that he’s famous enough! Kyoko won’t suffer in silence—she’s going to get her sweet revenge by beating Sho in show biz!    Ren Tsuruga loves Kyoko Mogami! Once Kyoko gets over the shock of the announcement, she’s ecstatic about the news! But in order to protect their privacy and their careers, they have to keep their relationship upgrade a secret. Good thing Kyoko has a long-awaited trip to Dayjowey Land and the filming of her new series to keep her occupied. Will some strange new acquaintances prove to be a little over the top as a distraction, though?</t>
  </si>
  <si>
    <t xml:space="preserve">Yoshiki Nakamura    </t>
  </si>
  <si>
    <t>Skip·Beat!, (3-in-1 Edition), Vol. 16, Skip·Beat!, (3-in-1 Edition), Vol. 16 Price, Buy Skip·Beat!, (3-in-1 Edition), Vol. 16, Book by Yoshiki Nakamura Skip·Beat!, (3-in-1 Edition), Vol. 16 buy online, Bookshop, Online books UAE, Bookswagon UAE</t>
  </si>
  <si>
    <t>Skip·Beat!, (3-in-1 Edition), Vol. 16 Book by Yoshiki Nakamura online at Bookswagon.ae at best prices your trusted online bookstore ? Fast and free shipping</t>
  </si>
  <si>
    <t>Max Meow 5: Attack of the ZomBEES</t>
  </si>
  <si>
    <t>Something strange is going on with Kittyopolis's bees, and Max and Mindy need to figure it out to save the bees and Mindy's mom's campaign for mayor-- Max Meow-the superhero with cat-itude and his best friend, Mindy (aka Science Kitty!) are back in this action packed, laugh-out-loud funny graphic novel series that's "catnip for fans of Dav Pilkey's Dog Man" (Kirkus Reviews).    Bad Guys are after Kittyopolis's bees-can Max and Mindy stop them, BEE-fore it's too late?!    Buzzzz off bad guys! There's a new villain in Kittyopolis-Dr. ZomBEE! And he has it in for the city's bees! (Boy, does that sting!). Why would anyone want to hurt bees?! And who is Dr. ZomBEE? It's a Kittyopolis mystery!    Can Max and Mindy get to the bottom of it or are they about to BEE stung?! Find out what the buzz is about in the fifth laugh out loud funny Max Meow graphic novel!    Bonus- Includes how to draw activities!    "Max Meow's super heroics will have kids meow-ling with laughter!" -John Patrick Green, creator of the InvestiGators</t>
  </si>
  <si>
    <t xml:space="preserve">John Gallagher    </t>
  </si>
  <si>
    <t xml:space="preserve">John Gallagher is the art director of the National Wildlife Federation's &lt;i&gt;Ranger Rick&lt;/i&gt; magazine and has been drawing comics since he was five (John learned to read through comics and went on to earn the distinction of reading every book in his elementary school library!). John is also the cofounder of Kids Love Comics (an organization devoted to using graphic novels to promote literacy) and leads workshops teaching kids how to create their own comics. John lives in Virginia with his wife and their three kids. Visit him at MaxMeow.Com, on twitter @johnBGallagher, on facebook @MaxMeowCatCrusader and on instagram @johngallagher_cartoonist.    </t>
  </si>
  <si>
    <t xml:space="preserve">  A Little Maverick Graphic Novel Reading List Selection</t>
  </si>
  <si>
    <t>Max Meow 5: Attack of the ZomBEES, Max Meow 5: Attack of the ZomBEES Price, Buy Max Meow 5: Attack of the ZomBEES, Book by John Gallagher Max Meow 5: Attack of the ZomBEES buy online, Bookshop, Online books UAE, Bookswagon UAE</t>
  </si>
  <si>
    <t>Max Meow 5: Attack of the ZomBEES Book by John Gallagher online at Bookswagon.ae at best prices your trusted online bookstore ? Fast and free shipping</t>
  </si>
  <si>
    <t>My Brother's a Keeper</t>
  </si>
  <si>
    <t>Carlo hopes he's done the right thing by recommending his new  stepbrother for his football team. More than just goals are at stake in  the big match against Harden Celtic. Carlo is finding it difficult to adjust to having a new step-brother  around the house. Then he discovers that he may just have something in  common with him after all - football. When Carlo's team needs a  replacement goal keeper for the Cup final, Justin comes to mind. But  has Carlo done the right thing? More than just  goals are at stake in the big match against Harden Celtic.</t>
  </si>
  <si>
    <t xml:space="preserve">Bob Moulder Michael Hardcastle    </t>
  </si>
  <si>
    <t xml:space="preserve">Bob is the illustrator of Red Rock in the Let's Read series published by b small publishing. Michael Hardcastle has a passion for sports, whether it be tennis, motorcross, horse racing or basketball, and has written over 90 sports books for young people. However, he is best-known for his football titles - ranging from Soccer Star, published by Egmont, to the Shoot Out series for Faber.   </t>
  </si>
  <si>
    <t>XQJ</t>
  </si>
  <si>
    <t>The Discworld Graphic Novels: The Colour of Magic and The Light Fantastic</t>
  </si>
  <si>
    <t>Introduced here are the bizarre misadventures of Twoflower, the Discworld's first ever tourist, and possibly - portentously - its last, and his guide Rincewind, the spectacularly inept wizard.Not to mention the Luggage, which has a mind of its own. For the 25th anniversary of Discworld, the first two novels in graphic novel form.    A Discworld graphic novel omnibus featuring The Colour of Magic and The Light Fantastic in a full-colour edition. Go beyond the novels to discover more about the fantastically funny and gloriously inventive world of Terry Pratchett's Discworld series.    Stunningly depicted in comic format for the first time - a fun read for established fans and new audiences alike.    'Excellent and wacky as a good Pratchett should be' -- ***** Reader review  'A must-have for any Discworld fan' -- ***** Reader review  'Awesome' -- ***** Reader review    *************************************************************  Imagine a flat world, sitting on the backs of four elephants, who hurtle through space balanced on a giant turtle. This is the Discworld - a place (and a time) parallel to our own - but also very different.    The Discworld Graphic Novels presents the very first two volumes of this much-loved series (The Colour of Magic and The Light Fantastic) in graphic novel form. Introduced here are the bizarre misadventures of Twoflower, the Discworld's first ever tourist, and possibly - portentously - its last, and his guide Rincewind, the spectacularly inept wizard. Not to mention the Luggage, which has a mind of its own...    A gift like no other, this stunning package expertly conjures up the sights, sounds, people and places of Sir Terry Pratchett's incredible Discworld in ways fans have previously only been able to imagine.</t>
  </si>
  <si>
    <t xml:space="preserve">Terry Pratchett     </t>
  </si>
  <si>
    <t xml:space="preserve">&lt;p&gt;&lt;b&gt;Terry Pratchett&lt;/b&gt; was the acclaimed creator of the global bestselling Discworld series, the first of which, &lt;i&gt;The Colour of Magic, &lt;/i&gt;was published in 1983. In all, he was the author of over fifty bestselling books which have sold over 100 million copies worldwide. His novels have been widely adapted for stage and screen, and he was the winner of multiple prizes, including the Carnegie Medal. He was awarded a knighthood for services to literature in 2009, although he always wryly maintained that his greatest service to literature was to avoid writing any&lt;i&gt;.&lt;/i&gt;&lt;br&gt;&lt;br&gt; www.terrypratchettbooks.com&lt;/p&gt;    </t>
  </si>
  <si>
    <t xml:space="preserve">  .".. a satirist of enormous talent... incredibly funny... compulsively readable." - "The Times"  "... a satirist of enormous talent... incredibly funny... compulsively readable." - "The Times"  .,." a satirist of enormous talent... incredibly funny... compulsively readable." - "The Times"</t>
  </si>
  <si>
    <t>Sláine: The Wanderer</t>
  </si>
  <si>
    <t>Tir Nan Og - the Land of the Young, a mystical place of myth and legend. Celtic warrior Slaine, the first High King of Ireland and Ukko his (un)faithful sidekick encounter everything from evil magicians and demonically-possessed maidens, to the bloody roots of modern day football, as they roam their world in search of adventure. Tir Nan Og - the Land of the Young, a mystical place of myth and legend. Celtic warrior Slaine, the first High King of Ireland and Ukko his (un)faithful sidekick encounter everything from evil magicians and demonically-possessed maidens, to the bloody roots of modern day football, as they roam their world in search of adventure.The follow-up to the acclaimed Books of Invasion, features even more ground-breaking art from Clint Langley (American Reaper, ABC Warriors), unseen work by the late, great John Hicklenton (100 Months), and tremendous storytelling from comics' legend Pat Mills (Flesh, Savage).</t>
  </si>
  <si>
    <t xml:space="preserve">Clint Langley Pat Mills    </t>
  </si>
  <si>
    <t xml:space="preserve">Clint Langley began his 2000 AD career with the fully painted artwork of his co-created series Dinosty. He quickly went on to illustrate Judge Dredd, Nemesis the Warlock, Outlaw, Sinister Dexter and Tales of Telguuth. His striking mixture of fully painted art and digital manipulation on Sláine and the ABC Warriors has made him a firm favourite with fans. As well as working for 2000 AD Langley has produced covers for Games Workshop and Marvel (with striking covers for The Punisher, Wolverine and Ghost Rider amongst others), produced art for World of Warcraft and Magic: The Gathering, and is the winner of the 2007 Inquest Gamer Fan Awards for Best Artist. Pat Mills is the creator and first editor of 2000 AD. He developed Judge Dredd and is the writer-creator of many of 2000 AD’s most popular stories such as Sláine, Nemesis and A.B.C. Warriors. Amongst his credits are Marshal Law (Marvel and DC Comics), co-created with Kevin O’Neill, the French graphic novel series Requiem, Vampire Knight with artist Olivier Ledroit, and Be Pure! Be Vigilant! Behave! The Secret History of 2000 AD and Judge Dredd. His current projects include Joe Pineapples: Tin Man, illustrated by Simon Bisley and Clint Langley, Spacewarp, and Kiss My Axe! The Secret History of Sláine the Warped Warrior.   </t>
  </si>
  <si>
    <t>The Adventures Of Red Sonja Volume 3</t>
  </si>
  <si>
    <t>Features issues of the "Marvel Comics" series. Featuring issues of the original Marvel Comics series, each page has been re-mastered for this volume! Plus, legendary Red Sonja writer and former Editor-in-Chief, Roy Thomas, provides an introduction!</t>
  </si>
  <si>
    <t xml:space="preserve"> Various    </t>
  </si>
  <si>
    <t xml:space="preserve">A Simon &amp; Schuster author.     </t>
  </si>
  <si>
    <t>The Adventures Of Red Sonja Volume 3, The Adventures Of Red Sonja Volume 3 Price, Buy The Adventures Of Red Sonja Volume 3, Book by  Various The Adventures Of Red Sonja Volume 3 buy online, Bookshop, Online books UAE, Bookswagon UAE</t>
  </si>
  <si>
    <t>Percy Jackson and the Lightning Thief - The Graphic Novel (Book 1 of Percy Jackson)</t>
  </si>
  <si>
    <t>Look, I didn't want to be a half-blood. I never asked to be the son of a Greek God. I was just a normal kid, going to school, playing basketball, skateboarding. The usual. Until I accidentally vaporized my maths teacher. That's when things started really going wrong. SEE Percy Jackson in action for the first time - in this explosive graphic novel retelling of The Lightning Thief    The first book in the bestselling Percy Jackson and the Olympians series - now as a graphic novel! Discover the story behind the Disney+ series.    Look, I didn't want to be a half-blood. I never asked to be the son of a Greek God. I was just a normal kid, going to school, playing basketball, skateboarding. The usual. Until I accidentally vapourised my maths teacher. That's when things started really going wrong.    Now I spend my time fighting with swords, battling monsters with my friends, and generally trying to stay alive.    This is the one where Zeus, God of the Sky, thinks I've stolen his lightning bolt - and making Zeus angry is a very bad idea.     Return to the World of Percy Jackson in the best-selling, brand-new adventure featuring the original hero in Percy Jackson and the Olympians- Chalice of the Gods - out now!    And don't miss the trio's next adventure in Percy Jackson and the Olympians- Wrath of the Triple Goddess, coming soon!</t>
  </si>
  <si>
    <t>Thorgal 9 - The Guardian of the Keys</t>
  </si>
  <si>
    <t>Thorgal meets again with old friends and old enemies when he must save the Guardian of the Keys-and with her, all of creation! Thorgal is back in his old village with his family, but once again his destiny catches up with him when Volsung of Nichor, sent by the snake Nidhogg, steals the belt of the Guardian of the Keys, which grants invulnerability. Nidhogg wants to destroy the Guardian and spread chaos throughout the universe, while Volsung just wants to become king of the world - but they both want Thorgal dead. And Volsung has taken on Thorgal's appearance.</t>
  </si>
  <si>
    <t>Thorgal 9 - The Guardian of the Keys, Thorgal 9 - The Guardian of the Keys Price, Buy Thorgal 9 - The Guardian of the Keys, Book by Jean van Hamme Thorgal 9 - The Guardian of the Keys buy online, Bookshop, Online books UAE, Bookswagon UAE</t>
  </si>
  <si>
    <t>Thorgal 9 - The Guardian of the Keys Book by Jean van Hamme online at Bookswagon.ae at best prices your trusted online bookstore ? Fast and free shipping</t>
  </si>
  <si>
    <t>Fables Vol. 5: The Mean Seasons</t>
  </si>
  <si>
    <t>Collecting issues 22 and 28-33 of the hit VERTIGO series, this trade paperback features two tales of Bigby's exploits during World War II as well as "The Year After," which follows the aftermath of the Adversary's attempt to conquer Fabletown - including the birth of Snow White and Bigby's children! Collecting issues 22 and 28-33 of the hit VERTIGO series, this trade paperback features two tales of Bigby's exploits during World War II as well as "The Year After," which follows the aftermath of the Adversary's attempt to conquer Fabletown - including the birth of Snow White and Bigby's children!</t>
  </si>
  <si>
    <t xml:space="preserve">Mark Buckingham Bill Willingham    </t>
  </si>
  <si>
    <t xml:space="preserve">&lt;b&gt;Mark Buckingham&lt;/b&gt; has been working in comics professionally for the past twenty two years, building a reputation for design, storytelling and a chameleon like diversity of art styles. Since 2002 Mark has been the regular artist on Fables, working with its writer and creator Bill Willingham, for which they have earned numerous comic industry awards. Bill Willingham never fought a desperate and losing battle in a good cause, never contributed to society in a meaningful way, and hasn't lived a life of adventure, but he's had a few moments of near adventure. At some point in his life Bill learned how to get paid for telling scurrilous lies to good people, and he's been doing it ever since. He lives in the wild and frosty woods of Minnesota with a dog and a cat he hasn't met yet.   </t>
  </si>
  <si>
    <t>Fables Vol. 5: The Mean Seasons, Fables Vol. 5: The Mean Seasons Price, Buy Fables Vol. 5: The Mean Seasons, Book by Mark Buckingham Fables Vol. 5: The Mean Seasons buy online, Bookshop, Online books UAE, Bookswagon UAE</t>
  </si>
  <si>
    <t>Invincible: The Ultimate Collection Volume 2</t>
  </si>
  <si>
    <t>In the aftermath of Mark's revelation concerning his father, he's forced to pick up the pieces of his life and carry on. This volume collects Invincible's struggle to become his own man, to stand on his own, and live his own life. In the aftermath of Mark's revelation concerning his father, he's forced to pick up the pieces of his life and carry on. The Ultimate Collection, Vol. 2 collects Invincible's struggle to become his own man, to stand on his own and live his own life. This is a can't-miss for any Invincible fan and a perfect addition to any bookshelf. From visionary creators Robert Kirkman (The Walking Dead), Cory Walker (Science Dog), and Ryan Ottley (Amazing Spider-Man).</t>
  </si>
  <si>
    <t>Invincible: The Ultimate Collection Volume 2, Invincible: The Ultimate Collection Volume 2 Price, Buy Invincible: The Ultimate Collection Volume 2, Book by Bill Crabtree Invincible: The Ultimate Collection Volume 2 buy online, Bookshop, Online books UAE, Bookswagon UAE</t>
  </si>
  <si>
    <t>Spider-girl Vol.7: Betrayed</t>
  </si>
  <si>
    <t>Who will lead the New York underworld? Will the Green Goblin go good or give grief? What secret is Mary Jane keeping? And who is the next true Spider-Man? Guest-starring the Fantastic Five, this work contains a collection of "Spider-Girl" numbered 34-38, and 51. Who will lead the New York underworld? Will the Green Goblin go good or give grief? What secret is Mary Jane keeping? And who is the next true Spider-Man? Guest-starring the Fantastic Five, this work contains a collection of "Spider-Girl" numbered 34-38, and 51.</t>
  </si>
  <si>
    <t xml:space="preserve">Pat Olliffe Sean McKeever Tom DeFalco  </t>
  </si>
  <si>
    <t>Spider-girl Vol.7: Betrayed, Spider-girl Vol.7: Betrayed Price, Buy Spider-girl Vol.7: Betrayed, Book by Pat Olliffe Spider-girl Vol.7: Betrayed buy online, Bookshop, Online books UAE, Bookswagon UAE</t>
  </si>
  <si>
    <t>The Bone Whistle</t>
  </si>
  <si>
    <t>Darly can't overcome her anger at a father she never knew. Viv, her mother, can't get over the man himself. What Darly doesn't know, is that her father is not of human blood. One of the elusive wanaghi, the fey-like folk who live beneath the Dakotan hills, he left Viv to return to his own kind before realizing that she would bear his child. Young, brash Darly can't overcome her anger at a father she never knew.   Viv, her secretive mother, can't get over the man himself.  What Darly doesn't  know, and what Viv refuses to tell her, is that her father is not of human  blood.  One of the elusive wanaghi, the fey-like folk who live beneath the  Dakotan hills, he left Viv to return to his own kind before realizing that she  would bear his child.  When the gift of a bone whistle brings Darly's father to  her, she finally discovers who he is.  She decides, against her mother's advice,  to follow him to his land under the hills.  There she meets the rest of her  family . . . and a young man who steals her heart.  Even knowing the dangers,  Darly can't help but fall in love and into the intriques of the wanaghi.</t>
  </si>
  <si>
    <t xml:space="preserve">Eva Swan    </t>
  </si>
  <si>
    <t>Black Orchid</t>
  </si>
  <si>
    <t>After being viciously murdered, Susan Linden is reborn fully grown as the Black Orchid, a hybrid of plant and human, destined to avenge her own death. Now, as this demigoddess attempts to reconcile human memory and botanical origins, she must untangle the webs of deception and secrets that led to her death. Before introducing the modern version of The Sandman, Neil Gaiman wrote this dark tale that reinvented a strange DC Comics super hero in the Vertigo mold. Featuring spectacular art by Gaiman's frequent collaborator, Dave McKean, BLACK ORCHID is now collected in a deluxe trade paperback After being viciously murdered, Susan Linden is reborn fully grown as the Black Orchid, a hybrid of plant and human, destined to avenge her own death. Now, as this demigoddess attempts to reconcile human memory and botanical origins, she must untangle the webs of deception and secrets that led to her death. Beginning in the cold streets of a heartless metropolis and ending in the Amazon rainforest, this book takes the reader on a journey through secrets, suffering and self-rediscovery.</t>
  </si>
  <si>
    <t xml:space="preserve">Neil Gaiman     </t>
  </si>
  <si>
    <t xml:space="preserve">&lt;p&gt;Neil Gaiman is the No.1 &lt;i&gt;Sunday Times&lt;/i&gt; and &lt;i&gt;New York Times&lt;/i&gt; bestselling writer of books, graphic novels, short stories, film and television for all ages, and is known for creating extraordinary worlds beyond imagination. He has been awarded numerous literary honours and many of his books have been made into films and adapted for TV and radio. In recent years, Neil wrote and was the showrunner for a critically acclaimed television adaptation of &lt;i&gt;Good Omens&lt;/i&gt;, the seminal novel he co-authored with the late Sir Terry Pratchett. He has also written two episodes of &lt;i&gt;Doctor Who&lt;/i&gt; and appeared in &lt;i&gt;The Simpsons&lt;/i&gt; as himself. &lt;br&gt;&lt;br&gt;In 2017, Neil became a Goodwill Ambassador for UNHCR, the UN Refugee Agency. He received a Doctor of Letters from the University of St Andrews, is a Professor in the Arts at Bard College and is a Royal Society of Literature fellow. Born in the UK, Neil now mostly lives in America, and travels all around the world every year appearing at festivals, events and conventions.&lt;/p&gt;    </t>
  </si>
  <si>
    <t xml:space="preserve">  Praise for Black Orchid:  "[A] brilliant book that should not be passed up."--IGN      Praise for Neil Gaiman:      "Neil Gaiman is, simply put, a treasure house of story, and we are lucky to have him in any medium"--Stephen King</t>
  </si>
  <si>
    <t>Buy Black Orchid Book by Neil Gaiman  Get your copy at Bookswagon.ae UAE at best prices from your trusted online bookstore ? Fast and free shipping</t>
  </si>
  <si>
    <t>Critical Approaches to Comics</t>
  </si>
  <si>
    <t>Critical Approaches to Comics offers students a deeper understanding of the artistic and cultural significance of comic books and graphic novels by introducing key theories and critical methods for analyzing comics. Critical Approaches to Comics offers students a deeper understanding of the artistic and cultural significance of comic books and graphic novels by introducing key theories and critical methods for analyzing comics. Each chapter explains and then demonstrates a critical method or approach, which students can then apply to interrogate and critique the meanings and forms of comic books, graphic novels, and other sequential art. The authors introduce a wide range of critical perspectives on comics, including fandom, genre, intertextuality, adaptation, gender, narrative, formalism, visual culture, and much more.    As the first comprehensive introduction to critical methods for studying comics, Critical Approaches to Comics is the ideal textbook for a variety of courses in comics studies.    Contributors: Henry Jenkins, David Berona, Joseph Witek, Randy Duncan, Marc Singer, Pascal Lefevre, Andrei Molotiu, Jeff McLaughlin, Amy Kiste Nyberg, Christopher Murray, Mark Rogers, Ian Gordon, Stanford Carpenter, Matthew J. Smith, Brad J. Ricca, Peter Coogan, Leonard Rifas, Jennifer K. Stuller, Ana Merino, Mel Gibson, Jeffrey A. Brown, Brian Swafford</t>
  </si>
  <si>
    <t>Taylor &amp; Francis Ltd</t>
  </si>
  <si>
    <t xml:space="preserve">Matthew J. Smith Randy Duncan   </t>
  </si>
  <si>
    <t xml:space="preserve">Matthew J. Smith is Associate Professor of English at Azusa Pacific University, USA. He is the author of Performance and Religion in Early Modern England: Stage, Cathedral, Wagon, Street (Notre Dame, 2018) and co-editor, with Julia Lupton, of Face to Face in Shakespearean Drama (Edinburgh, 2019). He is guest editor of two special issues of Christianity &amp; Literature: The Sacramental Text Reconsidered (2016) and Sincerity (co-editor, 2017). &lt;div&gt;&lt;span style="font-size: 12pt; font-family: 'Times New Roman';"&gt;Dr. Randy Duncan is a co-founder the Comic Arts Conference, the nation's first annual academic conference devoted solely to the study of comics. &lt;span style="font-size: 12pt; font-family: 'Times New Roman';"&gt;He also wrote the entries on Stan Lee, Jack Kirby, Will Eisner and other comics-related topics for the &lt;i&gt;St. James Encyclopedia of Popular Culture.&lt;/i&gt;&lt;/span&gt;&lt;/span&gt;&lt;/div&gt;   </t>
  </si>
  <si>
    <t xml:space="preserve">  'In this volume, ably edited by Randy Duncan and Matthew J. Smith, some of the brightest and best international comics critics have joined forces to apply a variety of theoretical approaches to selected major texts to elucidate their appeal for the modern reader. The result is a user-friendly guide for professors, students, and general readers alike. Criticism has seldom been more fun.' -M. Thomas Inge, Blackwell Professor of Humanities, Randolph-Macon College 'The strength of this overview is in its truly admirable breadth-the broad range of objects it analyzes along with the various methodologies it brings to bear on comics. This volume is a valuable introduction to the lexicon of what many are now calling 'comics studies' that usefully seeks to enlarge the emerging field as opposed to fixing it down.' -Hillary Chute, Neubauer Family Assistant Professor, English, University of Chicago 'Despite the increasingly broad academic interest in and published studies of comic books, until now there has not been a single-volume handbook to methods in the field... If there is to be a discipline of 'comics studies,' this is the sort of book necessary for the conversation.' - D. Orcutt, CHOICE magazine 'Editors Matthew J. Smith and Randy Duncan deserve applause for their meticulous editing of Critical Approaches to Comics.' - Kirsten Mollegaard, University of Hawai'i at Hilo</t>
  </si>
  <si>
    <t>Critical Approaches to Comics, Critical Approaches to Comics Price, Buy Critical Approaches to Comics, Book by Matthew J. Smith Critical Approaches to Comics buy online, Bookshop, Online books UAE, Bookswagon UAE</t>
  </si>
  <si>
    <t>Talk to My Back</t>
  </si>
  <si>
    <t>A celebrated masterwork shimmering with vulnerability from one of alt-manga's most important female artists. A celebrated masterwork shimmering with vulnerability from one of alt-manga's most important female artists.  'Now that we ve woken from the dream, what are we going to do?' Chiharu thinks to herself, rubbing her husband s head affectionately.  Set in an apartment complex on the outskirts of Tokyo, Yamada Murasaki's Talk To My Back (1981 84) explores the fraying of Japan's suburban middle-class dreams through a woman's relationship with her two daughters as they mature and assert their independence, and with her husband, who works late and sees his wife as little more than a domestic servant.  While engaging frankly with the compromises of marriage and motherhood, Yamada remains generous with the characters who fetter her protagonist. When her husband has an affair, Chiharu feels that she, too, has broken the marital contract by straying from the template of the happy housewife. Yamada saves her harshest criticisms for society at large, particularly its false promises of eternal satisfaction within the nuclear family as fears of having been 'thrown away inside that empty vessel called the household' gnaw at Chiharu s soul.  Yamada was the first cartoonist in Japan to use the expressive freedoms of alt-manga to address domesticity and womanhood in a realistic, critical, and sustained way. A watershed work of literary manga, Talk To My Back was serialized in the influential magazine Garo in the early 1980s, and is translated by Eisner nominated Ryan Holmberg.</t>
  </si>
  <si>
    <t xml:space="preserve">Ryan Holmberg Yamada Murasaki   </t>
  </si>
  <si>
    <t xml:space="preserve">The Troublemakers is translated from the original Japanese by Ryan Holmberg, an art and comics historian whose many translations include Yuichi Yokoyama's World Map Room, Osamu Tezuka's Mysterious Underground Men, and Tsuge Tadao's Trash Market.    </t>
  </si>
  <si>
    <t xml:space="preserve">  "This early feminist manga follows a suburban Tokyo woman as she navigates her relationship with an emotionally distant husband, her two maturing daughters and the fear of having been 'thrown away inside that empty vessel called the household." --The New York Times</t>
  </si>
  <si>
    <t>Buy Talk to My Back Book by Ryan Holmberg - Get your copy at Bookswagon.ae UAE at best prices from your trusted online bookstore ? Fast and free shipping</t>
  </si>
  <si>
    <t>Macbeth The Graphic Novel</t>
  </si>
  <si>
    <t>Includes the story with less dialogue for a fast-paced read. It's 11th century Scotland. Macbeth, Thane of Glamis, is one of King Duncan's greatest war captains. Upon returning from a battle with the rebellious Thane of Cawdor, Macbeth and Banquo encounter three witches, who prophecy that Macbeth will become Thane of Cawdor and then King. Each full-colour graphic novel features comic book style illustrations throughout, a character list (Dramatis Personae) and information about William Shakespeare and the history of the play.</t>
  </si>
  <si>
    <t>Clive Bryant Jon Haward John McDonald Gary Erskine Nigel Dobbyn</t>
  </si>
  <si>
    <t xml:space="preserve"> &lt;p&gt;Jon Haward, in 25 years as a comic book artist, has worked on iconic characters such as Judge Dredd, Dan Dare, Spectacular Spider-man, Shinobi, Teenage Mutant Hero Turtles, Warhammer Of Ancient Blood, Mutant Chronicles, Thunderbirds, and Dr Who. Jon has brought humour strip 'Tales of The Buddha Before He Became Enlightened', created with Alan and Jamie Grant, to live at Renegade following the folding of Wasted magazine.&lt;/p&gt; &lt;strong&gt;John McDonald&lt;/strong&gt; lives in Greenwich, Connecticut.  &lt;strong&gt;Nigel Dobbyn &lt;/strong&gt;has created comics, illustration and graphic design for children and young readers for 30 years. He lives and works in England.</t>
  </si>
  <si>
    <t xml:space="preserve">  "I'm fascinated by your approach to the play and its language. I find them gripping, dramatic and, although for me the original Shakespeare is always my reason for turning to these plays, I think that what you are doing in illuminating and making perhaps more lucid, especially for young people, is clever and meaningful." Patrick Stewart, Actor</t>
  </si>
  <si>
    <t>Macbeth The Graphic Novel, Macbeth The Graphic Novel Price, Buy Macbeth The Graphic Novel, Book by Clive Bryant Macbeth The Graphic Novel buy online, Bookshop, Online books UAE, Bookswagon UAE</t>
  </si>
  <si>
    <t>Wild Animals, Vol. 1</t>
  </si>
  <si>
    <t>During the Chinese Revolution sixteen-year-old Ma Xiaojun yearns to rebel against the system... For Older Teens. Coming of age during the Cultural Revolution in China, sixteen-year-old Ma Xiaojun yearns to rebel against the system. But while he manages to get into plenty of trouble with his friends, he also nurtures a more solitary side, a mysterious obsession with keys, and the desire to achieve greatness. When maturity yields a newfound interest in the opposite sex, Xiaojun finds himself intrigued by the untouchable Mi Lan. Will he ever find the key to unlock her heart?</t>
  </si>
  <si>
    <t xml:space="preserve">Song Yang    </t>
  </si>
  <si>
    <t xml:space="preserve">&lt;p&gt;&lt;span style="color: #212121; background: white;"&gt;Song Yang (Ph.D., University of Minnesota, 2002) is a professor of sociology and criminology at the University of Arkansas. His teaching and research areas are social network analysis, including business, economic, and organizational networks, work and organization studies, and social statistics. He published many articles and chapters, with the most recent ones on &lt;i&gt;Journal of Business Research&lt;/i&gt; and &lt;i&gt;Nonprofit and Voluntary Sector Quarterly&lt;/i&gt;. He has written several books, including &lt;i&gt;Social Network Analysis&lt;/i&gt; (2008, with David Knoke), &lt;i&gt;The Invisible Hands of Political Parties in Presidential Elections: Party Activists and Political Aggregation from 2004 to 2012 &lt;/i&gt;(2013, with &lt;/span&gt;&lt;span&gt;Andrew Dowdle, Scott Limbocker, Patrick Stewart, and Karen Sebold&lt;/span&gt;&lt;span style="color: #212121; background: white;"&gt;), and &lt;i&gt;Social Network Analysis: Methods and Examples&lt;/i&gt; (2016, with &lt;/span&gt;&lt;span&gt;Franziska Keller, and Lu Zheng).&lt;/span&gt;&lt;/p&gt;&lt;p&gt; &lt;/p&gt;&lt;p&gt;&lt;span style="color: black;"&gt; &lt;/span&gt;&lt;/p&gt;    </t>
  </si>
  <si>
    <t>Buy Wild Animals, Vol. 1 Book by Song Yang - Get your copy at Bookswagon.ae UAE at best prices from your trusted online bookstore ? Fast and free shipping</t>
  </si>
  <si>
    <t>Untold Tales Of The New Universe</t>
  </si>
  <si>
    <t>Includes the tales "Nightmask", "Star Brand", "Psi-Force", "Justice", "Dp7" and "Amazing Fantasy". This book includes five startling stories of the New Universe from the days of the '80s! In "Nightmask", the deadly Gnome has lured Nightmask into one final duel to the death in an artificial dreamscape that's been created specifically to destroy him, using Nightmask's own sister as bait! "Star Brand" finds Ken Connell meeting an inter-dimensional researcher looking for the wearer of the Star Brand. Is he worthy to wield the most powerful weapon in the galaxy? In "Psi-Force", gathered by agent Emmet Proudhawk, five teens with mental powers can summon the Psi-Hawk, an entity greater than the sum of their parts. But with Proudhawk murdered by agents who want to control them, the mighty Psi-Hawk is about to meet its match! "Justice" is the story of the New Universe's judge, jury and executioner: John Tensen - a.k.a. Justice. He has made it his personal mission to make certain that paranormals are using their powers wisely. But when he executes an abusive paranormal in the presence of the para's daughter, he is forced to question the 'justice' of his own actions.  In "DP7", on the run from their captors at The Clinic, our Displaced Paranormals take shelter and hope to find the peace they so rightfully deserve on an Indian Reservation. However, they soon discover persecution extends beyond those with enhanced genetic abilities and must side with their Native American brethren to overcome an evil that threatens to engulf them all. This title collects untold tales of the New Universe: "Nightmask", "Star Brand", "Psi-Force", "Justice", "Dp7" and "Amazing Fantasy" numbered 18.</t>
  </si>
  <si>
    <t xml:space="preserve">Tony Bedard Peter David  Jeff Parker   </t>
  </si>
  <si>
    <t xml:space="preserve">Tony Bedard is an American writer and editor who has worked in the comic book industry since 1992, and in the video game industry since 2012. His best known video game works include several installments in the Call of Duty franchise. As a writer, he is known for his run on Marvel Comics X-Men spin-off Exiles, and multiple series for DC Comics including Birds of Prey, Green Lantern: New Guardians, and Supergirl. Peter David is a prolific writer whose career, and continued popularity, spans more than twenty-five years. He has worked in every conceivable media—television, film, books (fiction, nonfiction, and audio), short stories, and comic books—and acquired followings in all of them. Jeff Parker is an Assistant Professor at Brigham Young University (USA). His research investigates inflection class systems from psycholinguistic, computational and typological perspectives. He has published in morphology journals such as Morphology and Word Structure, the psycholinguistic journal The Mental Lexicon, and the Slavic focused Slavic and East European Journal.  </t>
  </si>
  <si>
    <t>Untold Tales Of The New Universe, Untold Tales Of The New Universe Price, Buy Untold Tales Of The New Universe, Book by Tony Bedard Untold Tales Of The New Universe buy online, Bookshop, Online books UAE, Bookswagon UAE</t>
  </si>
  <si>
    <t>Buy Untold Tales Of The New Universe Book by Tony Bedard online at Bookswagon.ae at best prices from your trusted online bookstore ? Fast and free shipping</t>
  </si>
  <si>
    <t>It's 11th century Scotland. Macbeth, Thane of Glamis, is one of King Duncan's greatest war captains. Upon returning from a battle with the rebellious Thane of Cawdor, Macbeth and Banquo encounter three witches, who prophecy that Macbeth will become Thane of Cawdor and then King. The full and unabridged play in comic book form. It's 11th century Scotland. Macbeth, Thane of Glamis, is one of King Duncan's greatest war captains. Upon returning from a battle with the rebellious Thane of Cawdor, Macbeth and Banquo encounter three witches, who prophecy that Macbeth will become Thane of Cawdor and then King. They also prophecy that Banquo will become the father of kings. When Lady Macbeth hears this, she is determined to push her husband to take fate into his own hands and make himself king by murdering Duncan. Macbeth is reluctant to harm Duncan. But, when the King makes arrangements to visit Macbeth's castle, the opportunity presents itself. Pressed on by his wife, Macbeth kills Duncan and blames the King's drunken attendants, who he also kills. However, Macbeth is racked with guilt and begins to see apparitions. When the body is discovered, Malcolm and Donalbain, the King's sons, are suspicious of Macbeth and flee for their lives. To everyone else, it looks as if the sons have been the chief conspirators and Macbeth is crowned King of Scotland.  Banquo's suspicions grow, based on his encounter with the witches and Macbeth is wary of the second prophecy concerning Banquoa's offspring. Macbeth hires assassins to kill Banquo and his son, Fleance. Banquo is murdered that night, but Fleance escapes. The bloody ghost of Banquo appears to Macbeth at a feast, tormenting his already guilty conscience. In addition, Macduff, once a comrade of Macbeth, has fled after the King's sons to England, as he also suspects Macbeth. In revenge, Macbeth butchers Macduff's entire household. Macduff and the King's sons raise an army in England and march against Macbeth, who is given another prophecy by the witches, as he prepares for the assault. They tell him his throne is safe until Birnam Wood comes to Dunsinane and he will not die by the hand of any man born of a woman. Macbeth now feels invincible. Lady Macbeth, on the other hand, has been slowly driven mad by her dreams, in the wake of Duncan's murder. She sleepwalks and eventually kills herself. Macbeth learns that many of his lords are deserting and joining Malcolm's army, which approaches Dunsinane under cover of boughs, which they've cut from the trees of Birnam Wood.  Macbeth and Macduff eventually meet on the bloody battlefield. Macbeth laughs derisively, relating the witches' prophecy. But Macduff retorts that he was from his mother's womb untimely ripp'd and not (technically) of woman born. The play ends with the death of Macbeth and Malcolm is crowned King of Scotland.</t>
  </si>
  <si>
    <t>Unabridged edition</t>
  </si>
  <si>
    <t>027108491X</t>
  </si>
  <si>
    <t>Us Two Together</t>
  </si>
  <si>
    <t>An account of the author’s experience of her father’s illness, primary progressive aphasia, in graphic novel format. In this beautifully illustrated graphic novel, now translated into English from Dutch, artist Ephameron chronicles her father’s losing battle with early-onset primary progressive aphasia (PPA)—a rare form of dementia that advanced slowly and left him unable to speak or to coordinate his thoughts and actions.     A moving sequence of paper collage illustrations layered under text depicts Ephameron’s father’s decline and her family’s experience of caring for him. Compositional techniques combined with image, rhythm, and narrative work both to convey emotion and to frame illness in its context. Unlike other portrayals of dementia, Ephameron’s does not shy away from portraying the brutality of the disease. Us Two Together is a poetic and melancholic depiction of how dementia slowly disintegrates a body.</t>
  </si>
  <si>
    <t xml:space="preserve">Michele Hutchison    </t>
  </si>
  <si>
    <t xml:space="preserve">Michele Hutchison is a British writer and translator, mainly of Dutch-language literature. She won the 2020 International Booker Prize for her translation of &lt;i&gt;The Discomfort of Evening&lt;/i&gt; by Marieke Lucas Rijneveld.    </t>
  </si>
  <si>
    <t xml:space="preserve">  “This visual poem asks an existential question—who are humans without language?—but its drive feels deeply personal.”    —Publishers Weekly  “Us Two Together shares an experience no one would wish to duplicate, but one that has meaning and lessons for all.”    —Peter Dabbene Foreword Reviews  “Torn-apart worlds as fragile as paper: Ephameron truly captures the slow and haunting grief of sickness in Us Two Together.”    —Aidan Koch, author of After Nothing Comes  “Ephameron pulls from her experience as a gallery artist creating installations to craft Us Two Together and use each aspect of the presentation to create a personal encounter with what she portrays for each reader, drawing you in for something that’s hard to put into words, communicating the abstract through a mastery of her craft and an openness of her heart.”    —The Beat  “While at times a heart-wrenching meditation on illness, Us Two Together resonates in multiple senses. . . . It presents a tragedy in slow motion, replete with lyricism and tenderness.”    —Hyperallergic</t>
  </si>
  <si>
    <t>Wires and Nerve, Volume 2</t>
  </si>
  <si>
    <t>The world of the Lunar Chronicles comes alive in this thrilling continuation of "Wires and Nerve, " which finds Iko and the Lunar crew battling rogue soldiers as they work to unify Earth and Luna. #1 New York Times- and USA Today-bestselling Marissa Meyer extends the world of the Lunar Chronicles with the thrilling next installment of the Wires and Nerve graphic novel series following Iko, the beloved android with a heart of (mechanized) gold.     I certainly didn't ask for a bodyguard. If I had, I would have requested one with a sense of humor.     Iko, now accompanied by a handsome royal guard named Liam, has been tasked with hunting down Alpha Lysander Steele. Unless Queen Cinder can reverse the mutations that were forced on them years before, Steele and his soldiers plan to satisfy their monstrous appetites with a massacre of the innocent people of Earth.     And to show he's serious, Steele is taking hostages.     As tensions rise and the situation grows dire, Iko and Liam race to find Steele and get the hostages to safety. But when Iko uncovers the truth about her own unusual programming, she will be forced to confront her deepest fears about love, friendship, and mortality.     With appearances by Cinder, Cress, Scarlet, Winter, and the rest of the Rampion crew, this is a must-have for fans of the bestselling Lunar Chronicles series.     Don't miss the other books in The Lunar Chronicles series:   Cinder  Scarlet  Cress  Winter  Stars Above  Fairest  Wires and Nerve Vol. 1  Wires and Nerve Vol. 2: Gone Rogue</t>
  </si>
  <si>
    <t>Feiwel &amp; Friends</t>
  </si>
  <si>
    <t xml:space="preserve">Stephen Gilpin Marissa Meyer    </t>
  </si>
  <si>
    <t xml:space="preserve">&lt;p&gt;Stephen Gilpin is the award-winning illustrator of dozens of children's books and has worked for tons of awesome clients. He lives and works with his wife, Angie, in Hiawatha, Kansas.&lt;/p&gt; Marissa Meyer is the #1 New York Times-bestselling author of The Lunar Chronicles, Heartless, The Renegades Trilogy, and Instant Karma, as well as the graphic novel duology Wires and Nerve. She holds a BA in Creative Writing from Pacific Lutheran University and a MA in Publishing from Pace University. In addition to writing, Marissa hosts The Happy Writer podcast.   </t>
  </si>
  <si>
    <t xml:space="preserve">  Paise for Wires and Nerve:   A Boston Globe Best Book of the Year     "Fans of The Lunar Chronicles and new readers alike will be delighted ... Energetic and entertaining with the right balance of action, humor, and romance." --VOYA, starred review on Vol. 1     "The Lunar Chronicles continue in this entertaining graphic novel sequel to the existing volumes." --School Library Journal on Vol. 1     "Iko is an entertainingly flippant yet formidable heroine, a former servant droid who now inhabits an escort's body and takes on bloodthirsty enemies as though she were invincible." --Publishers Weekly on Vol. 1     "The star of this story is still [android] Iko, who finds out more about her creation and how human she really can be despite her antagonistic, will-they/won't-they relationship with Kinney. ...Builds to a satisfying ending for all characters involved." --Voices of Youth Advocates, starred review on Vol. 2     "Now Iko and the frustrating (but handsome!) guard Liam Kinney must scramble to prevent a massacre during Cinder's visit to Earth for the annual Peace Festival. ...Fans will be delighted to revisit Meyer's futuristic Earth and her young saviors. --Booklist on Vol. 2     Praise for the Lunar Chronicles:   #1 New York Times-Bestselling Series  USA Today-Bestseller  Publishers Weekly Bestseller     "A mash up of fairy tales and science fiction . . . a cross between Cinderella, Terminator, and Star Wars." --Entertainment Weekly     "Prince Charming among the cyborgs." --The Wall Street Journal     "Terrific." --Los Angeles Times     "Marissa Meyer rocks the fractured fairytale genre." --The Seattle Times     "Epic awesome." --Bustle     "A binge-reading treat." --MTV     "Takes the classic to a whole new level." --NPR     Praise for Heartless:   #1 New York Times-Bestseller  Publishers Weekly Bestseller     "The author's best fantasy yet. ... If you only read one fractured fairy tale this year, make it Heartless. A must-have title. --School Library Journal, starred review     "What Gregory Maguire did for the Wicked Witch, Meyer does for Lewis Carroll's Queen of Hearts, tracing her arc from a teen with dreams of owning a bakery into a murderous madwoman." --People Magazine     Praise for the Gilded Duology:   New York Times-Bestselling Series  Indie bestseller     "When it comes to reimagined fairy tales, the reigning queen of the genre is Marissa Meyer... This dark, enchanting book is Meyer at the height of her powers -- crafting a new tale with an old-school feel where nobody is guaranteed a happily-everafter. It is fresh and utterly engrossing while also familiar -- just what Meyer does best." --The New York Times     "The queen of fairy-tale retellings is back, this time with "Rumpelstiltskin" as her inspiration, and the result is a gorgeously intricate tale that will have readers locked in from the start. " --Booklist</t>
  </si>
  <si>
    <t>Wires and Nerve, Volume 2, Wires and Nerve, Volume 2 Price, Buy Wires and Nerve, Volume 2, Book by Stephen Gilpin Wires and Nerve, Volume 2 buy online, Bookshop, Online books UAE, Bookswagon UAE</t>
  </si>
  <si>
    <t>Jamilti and Other Stories</t>
  </si>
  <si>
    <t>Rutu Modan's Exit Wounds was chosen by The Times as one of the three best graphic novels of 2007. A collection of searing shorts from Israel's finest graphic novelist    Rutu Modan's Exit Wounds was chosen by The Times as one of the three best graphic novels of 2007. It won the 2008 Eisner Award for the Best New Graphic Novel and was nominated for the Angoulame Best Comic Book Prize.    Jamilti and Other Stories collects Modan's early short works- stories that range from darkly fantastical and unsettling to surprising discoveries that shape personal identity. And, as in Exit Wounds, she addresses political violence affecting everyday lives.</t>
  </si>
  <si>
    <t xml:space="preserve">Rutu Modan    </t>
  </si>
  <si>
    <t xml:space="preserve">Rutu Modan has received several awards in Israel and abroad, including the Best Illustrated Children's Book Award from the Israel Museum in Jerusalem four times and Young Artist of the Year from the Israel Ministry of Culture, and is a chosen artist of the Israel Cultural Excellence Foundation.    </t>
  </si>
  <si>
    <t xml:space="preserve">  Praise for Rutu Modan: “The real glory of "Exit Wounds "is Modan’s artwork. Her characters’ body language and facial expressions, rendered in the gestural ‘clear line’ style of Hergé’s Tintin books, are so precisely observed, they practically tell the story by themselves.” "—The New York Times Book Review     "“Modan’s spare, affecting lines and charged dialogue add up to a tragicomic take on family and identity . . . Grade A–” "—The Washington Post"  Praise for Rutu Modan: "The real glory of "Exit Wounds "is Modan's artwork. Her characters' body language and facial expressions, rendered in the gestural 'clear line' style of Herge's Tintin books, are so precisely observed, they practically tell the story by themselves." "--The New York Times Book Review     ""Modan's spare, affecting lines and charged dialogue add up to a tragicomic take on family and identity . . . Grade A-" "--The Washington Post"  Praise for Rutu Modan:   "The real glory of "Exit Wounds "is Modan's artwork. Her characters' body language and facial expressions, rendered in the gestural 'clear line' style of Herge's Tintin books, are so precisely observed, they practically tell the story by themselves." "--The New York Times Book Review       ""Modan's spare, affecting lines and charged dialogue add up to a tragicomic take on family and identity . . . Grade A-" "--The Washington Post"</t>
  </si>
  <si>
    <t>Jamilti and Other Stories, Jamilti and Other Stories Price, Buy Jamilti and Other Stories, Book by Rutu Modan Jamilti and Other Stories buy online, Bookshop, Online books UAE, Bookswagon UAE</t>
  </si>
  <si>
    <t>Buy Jamilti and Other Stories Book by Rutu Modan online at Bookswagon.ae at best prices from your trusted online bookstore ? Fast and free shipping</t>
  </si>
  <si>
    <t>075952940X</t>
  </si>
  <si>
    <t>Step, Vol. 1</t>
  </si>
  <si>
    <t>A vampire tale in full color. Mr. Han is a professional monster hunter. Taming the beasts of the underworld, tracking down elusive fox spirits, and reining in vampires makes for just another average day. But when he's not dispatching the forces of darkness, he's reading bedtime stories and making breakfast for the orphaned vampire he has taken in: Dynasty Tang. But Mr. Han's motives for looking after young Dynasty Tang may not be as benevolent as they seem...</t>
  </si>
  <si>
    <t xml:space="preserve">Yanshu Yu    </t>
  </si>
  <si>
    <t>Step, Vol. 1, Step, Vol. 1 Price, Buy Step, Vol. 1, Book by Yanshu Yu Step, Vol. 1 buy online, Bookshop, Online books UAE, Bookswagon UAE</t>
  </si>
  <si>
    <t>Buy Step, Vol. 1 Book by Yanshu Yu Get your copy at Bookswagon.ae UAE at best prices from your trusted online bookstore ? Fast and free shipping</t>
  </si>
  <si>
    <t>La Hermanita de Las Niñeras #5: La Foto Escolar de Karen (Karen's School Picture)</t>
  </si>
  <si>
    <t xml:space="preserve"> La Hermanita de Las Niñeras #5: La Foto Escolar de Karen (Karen's School Picture) ¡Otra novela gráfica de esta divertida serie derivada de El Club de las Niñeras, protagonizada por la pequeña hermanastra de Kristy!    ¡Karen necesita gafas! No quiere usarlas, especialmente porque pronto se tomarán fotografías escolares. Pero elige unas bonitas armaduras de color rosa y le parece que la hacen lucir muy mayor.Entonces Ricky en la escuela comienza a decirle cosas como "lechuza" y "cuatro ojos". Si Karen usa gafas en la foto de la escuela, Ricky se burlará de ella. Si no las usa, le parecerá que tiene miedo de ser ella misma. ¡Con o sin gafas, Ricky se las pagará!Another graphic novel in this fun series spin-off of The Baby-sitters Club, featuring Kristy's little stepsister!Karen has to get glasses! She doesn't want them, especially because school pictures are going to be taken soon. But she picks out some pretty pink ones and thinks she looks very grown-up.Then Yicky Ricky at school starts calling her names, like Owl Girl and Googly Eyes. If Karen wears her glasses for the school picture, Ricky will make fun of her. If she doesn't wear them, she'll feel like she's afraid to be herself. Glasses or no glasses, that Ricky is going to get it!</t>
  </si>
  <si>
    <t xml:space="preserve">Ann M Martin  Katy Farina   </t>
  </si>
  <si>
    <t xml:space="preserve">&lt;b&gt;ANN M. MARTIN&lt;/b&gt; est la créatrice de la série &lt;i&gt;Le Club des Baby-Sitters&lt;/i&gt;, l'une des séries les plus populaires de l'histoire de l'édition, avec plus de 176 millions de livres imprimés dans le monde. Cette autrice a inspiré toute une génération de jeunes lecteurs. Ann M. Martin vit dans l'État de New York. &lt;b&gt;ANN M. MARTIN&lt;/b&gt;'s&lt;i&gt; The Baby-sitters Club&lt;/i&gt; (&lt;i&gt;Le Club des Baby-Sitters&lt;/i&gt;) series is one of the most popular series in the history of publishing. She is also the author of &lt;i&gt;Belle Teal&lt;/i&gt;, &lt;i&gt; A Corner of the Universe&lt;/i&gt; (a Newbery Honor book), &lt;i&gt;Here Today&lt;/i&gt;, and &lt;i&gt;A Dog's Life&lt;/i&gt;. She lives in New York. Katy Farina is a comic artist and illustrator based in Los Angeles, CA. She's currently a background painter at Dreamworks TV. In the past, she's done work with Boom! Studios, Oni Press, and Z2 Publishing. In the rare instance she isn't working on comics, she moonlights as the Baba Yaga; enticing local youth into ethical dilemmas and scooting around in her chicken-legged hut.   </t>
  </si>
  <si>
    <t>Jack The Ripper</t>
  </si>
  <si>
    <t xml:space="preserve"> Jack The Ripper Geary's inimitable tongue-in-cheek take on last century's most infamous serial killer.</t>
  </si>
  <si>
    <t xml:space="preserve">Rick Geary    </t>
  </si>
  <si>
    <t xml:space="preserve">Rick Geary is an illustrator for many publications including his own graphic novels.    </t>
  </si>
  <si>
    <t xml:space="preserve">  "Geary's haunting drawings unite seamlessly with his moody, well-researched text."</t>
  </si>
  <si>
    <t>Buy Jack The Ripper Book by Rick Geary - Get your copy at Bookswagon.ae UAE at best prices from your trusted online bookstore ? Fast and free shipping</t>
  </si>
  <si>
    <t>159116169X</t>
  </si>
  <si>
    <t>Dragon Ball, Vol. 14</t>
  </si>
  <si>
    <t>Synopsis coming soon....... Eath's greatest hero...is from outerspace!    Dragon Ball introduces a young monkey-tailed boy named Goku (a wry update of the classic Chinese "Monkey King" legend), whose quiet life changes when he meets a girl named Bulma who is on a quest to collect seven "Dragon Balls." If she gathers them all, an incredibly powerful dragon will appear and grant her one wish. But the precious orbs are scattered all over the world, and Bulma could use the help of a certain super-strong boy... (In Japan, Dragon Ball and Dragon Ball Z were originally a single 42-volume series. VIZ Media's Dragon Ball contains vols. 1-16 of the original Japanese Dragon Ball, from the beginning of the series to the climax of Goku's last fight with Piccolo.)    Goku is the world's only hope--the only being on Earth capable of fighting Piccolo, the Great Demon King! But the city-demolishing battle ends with Piccolo birthing a younger, even tougher version of himself, who will return in three years time to finish the destruction wrought by his father! In search of a way to defeat the new Piccolo, Goku's gaze turns skyward--to the heavenly realm of Kami-sama, creator of the Dragon Balls, deity of the Dragon Ball world. But Piccolo and Kami-sama share a shocking secret...</t>
  </si>
  <si>
    <t>The Quitter</t>
  </si>
  <si>
    <t>The acclaimed creator and subject of the American Book Award-winning biopic "American Splendor" tells the story of his troubled teen years when he would beat up other kids just to win the approval of his peers. THE QUITTER SC Written by Harvey Pekar Art and cover by Dean Haspiel “Pekar’s most poignant and satisfying effort to date.”  — The New York Times Book Review “A searingly honest memoir… Pekar’s work dignifies the struggle of the average man.”  — Publishers Weekly (Starred Review) “The brilliance of THE QUITTER rests in how Pekar unironically exposes the tragedy of missed opportunities and the general ridiculousness of human behavior. Grade: A.”  — Entertainment Weekly  “Brutally honest…” — Rolling Stone  Don’t miss this new softcover edition of the award-nominated graphic novel telling the story of Harkey Pekar’s troubled teen years for the first time. With gritty, atmospheric artwork by indie-comics luminary Dean Haspiel (American Splendor, Opposable Thumbs), THE QUITTER is both Pekar's funniest and most heart-wrenching work yet. On sale September 6 • 104 pg, B&amp;W, $12.99 US • MATURE READERS</t>
  </si>
  <si>
    <t xml:space="preserve">Harvey Pekar    </t>
  </si>
  <si>
    <t xml:space="preserve">&lt;b&gt;Harvey Pekar&lt;/b&gt; is a comic book writer and author of the autobiographical &lt;i&gt;American Splendor&lt;/i&gt; series, which was adapted into an Academy Award nominated film. Pekar is also a prolific jazz and book critic. He lives in Cleveland, Ohio.    </t>
  </si>
  <si>
    <t>The Quitter, The Quitter Price, Buy The Quitter, Book by Harvey Pekar The Quitter buy online, Bookshop, Online books UAE, Bookswagon UAE</t>
  </si>
  <si>
    <t>Buy The Quitter Book by Harvey Pekar Get your copy at Bookswagon.ae UAE at best prices from your trusted online bookstore ? Fast and free shipping</t>
  </si>
  <si>
    <t>Dark Rain</t>
  </si>
  <si>
    <t>In the days after Hurricane Katrina, two men travel to evacuate New Orleans and to pull off the bank heist of a lifetime. Up against the clock and eluding armed competitors, the men find themselves in the middle of one of the greatest disasters in American history. In the days after Hurricane Katrina, two men who fell through society's cracks travel to evacuate New Orleans to pull off the bank heist of a lifetime. Up against the clock and eluding armed competitors, the men find themselves in the middle of one of the greatest humanitarian disasters in American history. All around them, the institutions that form the pillars of our society are falling apart. Surrounded by death and misery, the men face a moral challenge greater than any other obstacle they've had to overcome. Is it possible to beat the system, even when it lies in ruins? Can they save even one person--or themselves? Or will those institutions come crashing down right on top of them?</t>
  </si>
  <si>
    <t>Vertigo</t>
  </si>
  <si>
    <t xml:space="preserve">Simon Gane Mat Johnson   </t>
  </si>
  <si>
    <t xml:space="preserve">Simon Gane is the illustrator of &lt;i&gt;Track Attack&lt;/i&gt; and &lt;i&gt;Doubles Troubles&lt;/i&gt; and is a graphic novel artist. He lives in Bath, England. Coming soon...   </t>
  </si>
  <si>
    <t xml:space="preserve">  "Alternately funny and moving, but always focused on a very sharp but simple story... More than a couple of moments almost brought tears to my eyes. In the end the book is very optimistic, offering hope to those who choose to do the right thing."   HUFFINGTON POST       "DARK RAIN manages to entertain and inform about the human condition -- it's a well-grounded look at the different ways humans react to situations. Simon Gane's art is a perfect accompaniment to Mat Johnson's tale."   Denver WESTWORD    Johnson's masterful tale of loss and redemption is a real treat. Read and savor it before some sharp Hollywood producer makes a movie out of this rich gumbo of characters whose humanity and dignity fuel their fight for survival. Gane's deceptively lithe art captures action and emotion with wit, grit and grace.    MIAMI HERALD    "After reading DARK RAIN, I can honestly say that Mat Johnson has become one of my favorite comics writers. INCOGNEGRO wowed me a couple of years ago, and DARK RAIN is equally impressive. ...Johnson draws both the good and bad of the post-Katrina landscape in his characters, while Simon Gane's pen and ink artwork enhances the story without ever overpowering it."   LARGEHEARTED BOY    A pretty ripping heist/caper story. . . . A really well-crafted story. This is a movie waiting to happen. . . Simon Gane s art captures both the majesty and little moments that a great director might. UNDER THE RADAR  Mat Johnson s unflinching, macabre sense of humor is perfectly in tune with New Orleans, and Simon Gane s eye for character and detail brings the region in all its glory and degradation to vivid life. Together, Johnson and Gane dredge up nightmarish memories of the dark days following Hurricane Katrina.    Josh Neufeld, writer/artist of the New York Times Bestseller A.D.: New Orleans After the Deluge      DARK RAIN has the twists of The Treasure Of the Sierra Madre, the political punch of When The Levees Broke and the character interplay of The Defiant Ones. Mat Johnson s unique voice holds the whole thing together and makes it fresh and new.    Reginald Hudlin writer of BLACK PANTHER, director of BOOMERANG    Dark Rain is a stiff cocktail that will knock you down and set you up. Mat Johnson s ability to use the medium of the graphic novel... is second to none    Alice Randall, New York Times bestselling author of author of The Wind Done Gone and Rebel Yell    At once heart-stopping and heartbreaking, Dark Rainshows us what happens when good people avert their eyes as crimes are committed and then rationalize what they've done. Mat Johnson as always displays his deft and savage touch in injecting humanity into history.    Mark Winegardner, New York Times best-selling author of The Godfather Returns.    "Captures images of Katrina more vividly than CNN dared at the time...., DARK RAIN is a 21st century parable told in words and pictures." CRIMESPREE MAGAZINE"</t>
  </si>
  <si>
    <t>Buy Dark Rain Book by Simon Gane Get your copy at Bookswagon.ae UAE at best prices from your trusted online bookstore ? Shop Now ? Fast and free shipping</t>
  </si>
  <si>
    <t>Cholly And Flytrap: Center City</t>
  </si>
  <si>
    <t>Cholly and Flytrap, find themselves knee-deep in a mucky feud between the city's two power brokers: the Siamese-twin Hobbs Brothers and paranoid paraplegic millionaire Ameil Luvitz. When sumo-master Flytrap is mistakenly shanghaied and forced into slavery in a secret fight world, his partner Cholly's odyssey to rescue him from certain doom begins. Classic film noir action-adventure lovingly composed and hand-painted by Marvel Comics superstar Arthur Suydam! In this wacked-out world, Center City remains the belly-button lint of surviving society, a final human outpost oozing crime and racial tension between man and machine. Against this backdrop, comicdom's most unique anti-heroes, Cholly and Flytrap, find themselves knee-deep in a mucky feud between the city's two power brokers: the Siamese-twin Hobbs Brothers and paranoid paraplegic millionaire Ameil Luvitz. When sumo-master Flytrap is mistakenly shanghaied and forced into slavery in a secret fight world, his partner Cholly's odyssey to rescue him from certain doom begins.</t>
  </si>
  <si>
    <t xml:space="preserve">Arthur Suydam    </t>
  </si>
  <si>
    <t xml:space="preserve">  ""Beautiful, yet ballsy, wonky, hysterically offbeat, simultaneously illustrative and flat out, solidly constructed and unified in the service of a wonderfully wild story"." -Bill Sienkiewicz (Artist/ Author)    ""Crazy gorgeous. Some of the wildest storytelling, beautifully illustrated"." -Alex Ross (Artist/ Author)    ""Arthur Suydam is equally comfortable composing outrageous stories as he is orchestrating breathtaking visuals. A uniquely gifted American talent"." -Joe Orlando (Editor-In-Chief, Mad Magazine)  ""Beautiful, yet ballsy, wonky, hysterically offbeat, simultaneously illustrative and flat out, solidly constructed and unified in the service of a wonderfully wild story"." -Bill Sienkiewicz (Artist/ Author)   ""Crazy gorgeous. Some of the wildest storytelling, beautifully illustrated"." -Alex Ross (Artist/ Author)   ""Arthur Suydam is equally comfortable composing outrageous stories as he is orchestrating breathtaking visuals. A uniquely gifted American talent"." -Joe Orlando (Editor-In-Chief, Mad Magazine)</t>
  </si>
  <si>
    <t>Cholly And Flytrap: Center City, Cholly And Flytrap: Center City Price, Buy Cholly And Flytrap: Center City, Book by Arthur Suydam Cholly And Flytrap: Center City buy online, Bookshop, Online books UAE, Bookswagon UAE</t>
  </si>
  <si>
    <t>Lover’s Pledge (Yaoi)</t>
  </si>
  <si>
    <t>Kazuto wakes up one morning with a killer hangover. Not only that, he is in a strange bed with an even stranger man. Kazuto has no memory whatsoever of the previous night. But, according to his bedmate, Takasugi, he sold himself for $10,000. Luckily, Kazuto had his wits about him to stipulate only a month of servitude. Kazuto wakes up one morning with a killer hangover. Not only that, he is in a strange bed with an even stranger man! Kazuto has no memory whatsoever of the previous night. But, according to his bedmate, Takasugi, he sold himself for $10,000. Luckily, Kazuto had his wits about him to stipulate only a month of servitude...   A fall-in-love-with-my-master story full of titillating love arrives in Kae Maruya’s highly-anticipated debut comic!</t>
  </si>
  <si>
    <t xml:space="preserve">Kae Maruya    </t>
  </si>
  <si>
    <t>Douglas Fredericks And The House Of They</t>
  </si>
  <si>
    <t>Douglas Fredericks is a kid on a mission. His parents' 15th wedding anniversary is just around the corner and he wants to create an extra-special present for them. However, his wild attempts at unique gifts are all shut down by his friends and neighbors, concerned that Douglas' wild ideas go against what 'they' say. But who are 'they'? Douglas Fredericks is a kid on a mission. His parents' 15th wedding anniversary is just around the corner and he wants to create an extra-special present for them. However, his wild attempts at unique gifts are all shut down by his friends and neighbors, concerned that Douglas' wild ideas go against what THEY say. But who are THEY? Why do THEY make the rules? And why does everyone listen to THEY?</t>
  </si>
  <si>
    <t xml:space="preserve">Ben Roman Joe Kelly    </t>
  </si>
  <si>
    <t xml:space="preserve"> JOE KELLY is a Professor of Management at Concordia University, Montreal. He is the author of a number of books on management and organizational behaviour and has had articles published in journals such as &lt;i&gt;Harvard Business Review&lt;/i&gt;, &lt;i&gt;Journal of General Management&lt;/i&gt; and &lt;i&gt;Journal of Industrial Economics&lt;/i&gt;. He has considerable experience as an organizational behaviour consultant in the fields of restructing organizations, structured training and executive development.&lt;br/&gt;   </t>
  </si>
  <si>
    <t>Douglas Fredericks And The House Of They, Douglas Fredericks And The House Of They Price, Buy Douglas Fredericks And The House Of They, Book by Ben Roman Douglas Fredericks And The House Of They buy online, Bookshop, Online books UAE, Bookswagon UAE</t>
  </si>
  <si>
    <t>Douglas Fredericks And The House Of They Book by Ben Roman online at Bookswagon.ae at best prices your trusted online bookstore ? Fast and free shipping</t>
  </si>
  <si>
    <t>Cynical Orange, Vol. 6</t>
  </si>
  <si>
    <t>Rated T (for Teens) Despite their constant bickering, even cynical Hye-Min cannot deny that her relationship with Ma-Ha has become a deep bond of mutual trust and understanding. As a symbolic acknowledgement of their budding love, Ma-Ha presents her with a couple's ring on their 100-day anniversary. But as Hye-Min and Ma-Ha grow closer, it becomes more difficult for Shin-Bi to hide his true feelings, and So-Ryu's patience for his divided heart has reached its limit...</t>
  </si>
  <si>
    <t xml:space="preserve">Ji-Un Yoon    </t>
  </si>
  <si>
    <t>Cynical Orange, Vol. 6, Cynical Orange, Vol. 6 Price, Buy Cynical Orange, Vol. 6, Book by Ji-Un Yoon Cynical Orange, Vol. 6 buy online, Bookshop, Online books UAE, Bookswagon UAE</t>
  </si>
  <si>
    <t>Hissing, Vol. 6</t>
  </si>
  <si>
    <t>For all ages With Da-Hwa in the hospital, Da-Eh's wracked by built about the way she's treated her kind little brother all these years. Though her romance with Sun-Nam gets shelved as a result, the two are drawn closer by their affection for Da-Hwa. Does putting family first spell the end of their relationship? And is there no room enough in Da-Eh's heart for Ta-Jun to squeeze in? Find out in this heart-tugging conclusion to EunYoung Kang's Hissing!</t>
  </si>
  <si>
    <t xml:space="preserve">Eun-Young Kan    </t>
  </si>
  <si>
    <t>Buy Hissing, Vol. 6 Book by Eun-Young Kan - Get your copy at Bookswagon.ae UAE at best prices from your trusted online bookstore ? Fast and free shipping</t>
  </si>
  <si>
    <t>Savage Dragon Archives Volume 3</t>
  </si>
  <si>
    <t>Following a vicious battle with Chicago's notorious criminal organization, the Vicious Circle, the Dragon is dead...or is he? The mystery unfolds as the windy city's other heroes cope with the loss and try to fill the void. But who is this new fin-headed hero that appears whenever Chicago cop William Jonson disappears? The classic super-hero saga continues in this third gigantic volume chronicling the adventures of Erik Larsen's Savage Dragon! Following a vicious battle with Chicago's notorious criminal organization, the Vicious Circle, the Dragon is dead... or is he? The mystery unfolds as the windy city's other heroes cope with the loss and try to fill the void. But who is this new fin-headed hero that appears whenever Chicago cop William Jonson disappears? And whose voice is he hearing in his head? Meanwhile, sinister plans are afoot as DarkLord begins to consolidate his power in an attempt to claim the Earth as his own!</t>
  </si>
  <si>
    <t xml:space="preserve">Erik Larsen    </t>
  </si>
  <si>
    <t xml:space="preserve">&lt;p&gt;ERIK LARSEN is an eight year veteran of the U.S. Army, serving in a variety of roles that included a ranger infantryman as well as a recruiting NCO. &lt;/p&gt;&lt;p&gt;Erik was born and raised in a small town in South Dakota, where he enlisted in the U.S. Army immediately after high school. He completed Infantry OSUT, the Basic Airborne Course, and the Ranger Indoctrination Program before being assigned to 1st Battalion, 75th Ranger Regiment. While at 1/75, he served in a variety of positions and deployed to both Iraq and Afghanistan on multiple occasions. &lt;/p&gt;&lt;p&gt;After his fifth deployment, Erik volunteered for recruiting duty and was assigned to the Syracuse recruiting battalion as a recruiting NCO. While on recruiting duty, he ran a program specifically for those wanting to join the ranks of the 75th Ranger Regiment, as well as other SOF units, and developed a study guide for them that formed the basis for &lt;i&gt;Ranger Knowledge&lt;/i&gt;. &lt;/p&gt;&lt;p&gt;Erik is currently the owner of Blackside Concepts and is working towards his bachelors of science in business administration.&lt;/p&gt;    </t>
  </si>
  <si>
    <t>Savage Dragon Archives Volume 3, Savage Dragon Archives Volume 3 Price, Buy Savage Dragon Archives Volume 3, Book by Erik Larsen Savage Dragon Archives Volume 3 buy online, Bookshop, Online books UAE, Bookswagon UAE</t>
  </si>
  <si>
    <t>Buy Savage Dragon Archives Volume 3 Book by Erik Larsen online at Bookswagon.ae at best prices from your trusted online bookstore ? Fast and free shipping</t>
  </si>
  <si>
    <t>Someone's Girlfriend Vol. 1</t>
  </si>
  <si>
    <t xml:space="preserve"> Someone's Girlfriend Vol. 1 This sexy romance manga follows one young man's forbidden entanglement with his best friend's girlfriend!    This sexy romance manga follows one young man's forbidden entanglement with his best friend's girlfriend!    Riku can't get Shizuku out of his head to the point where she's invaded his dreams. Then one day she stops by his house and comes on to him hard-    "Do whatever you want to me."    The catch? She's his best friend's girlfriend. In their last year of high school, a dangerous romance brews!</t>
  </si>
  <si>
    <t>Someone's Girlfriend Vol. 1, Someone's Girlfriend Vol. 1 Price, Buy Someone's Girlfriend Vol. 1, Someone's Girlfriend Vol. 1 buy online, Bookshop, Online books UAE, Bookswagon UAE</t>
  </si>
  <si>
    <t>Buy Someone's Girlfriend Vol. 1 Book by  online at Bookswagon.ae at best prices from your trusted online bookstore ? Fast and free shipping</t>
  </si>
  <si>
    <t>At 25:00 in Akasaka Vol. 1</t>
  </si>
  <si>
    <t xml:space="preserve"> At 25:00 in Akasaka Vol. 1 The award-winning Boys' Love manga about actors "researching" a relationship is finally available in English print-and don't miss the live-action adaptation!    The award-winning Boys' Love manga about actors "researching" a relationship is finally available in English print-and don't miss the live-action adaptation!    Shirasaki Yuki finally landed his big break. But the pressure is on when he's cast alongside current superstar (and his former classmate!) Hayama Asami. Determined to do his best, he decides to dive deep into researching playing the role of a gay man and visits a gay bar for a one-night stand. To his surprise, Hayama is there and gives Shirasaki the shock of his life by suggesting they become friends with benefits! Can Shirasaki keep his attention on the role, or will he be captivated by Hayama's good looks and irresistible charm? Recommended for Mature Audiences.</t>
  </si>
  <si>
    <t xml:space="preserve">Hiroko Natsuno    </t>
  </si>
  <si>
    <t>At 25:00 in Akasaka Vol. 1, At 25:00 in Akasaka Vol. 1 Price, Buy At 25:00 in Akasaka Vol. 1, Book by Hiroko Natsuno At 25:00 in Akasaka Vol. 1 buy online, Bookshop, Online books UAE, Bookswagon UAE</t>
  </si>
  <si>
    <t>2.5 Dimensional Seduction Vol. 10</t>
  </si>
  <si>
    <t>A hot-blooded romantic cosplay comedy begins when an otaku meets a girl who dresses up as his favorite manga character. This sexy manga series comes recommended by Eiichiro Oda (creator of One Piece) - and don’t miss the anime, coming soon! A CONNECTION FROM THE PAST TAKES CENTER STAGE!    A CONNECTION FROM THE PAST TAKES CENTER STAGE!    Okumura is thrown for a loop when he learns that Abe Marina, the only 3D girl he ever had feelings for, is on the student council of his very own school. Then the manga club agrees to help the student council by putting on a cosplay cafe for the culture festival. Once again, Okumura's fate and Marina's intertwine... Where will the path of otakudom lead now?</t>
  </si>
  <si>
    <t xml:space="preserve">Yu Hashimoto    </t>
  </si>
  <si>
    <t>2.5 Dimensional Seduction Vol. 10, 2.5 Dimensional Seduction Vol. 10 Price, Buy 2.5 Dimensional Seduction Vol. 10, Book by Yu Hashimoto 2.5 Dimensional Seduction Vol. 10 buy online, Bookshop, Online books UAE, Bookswagon UAE</t>
  </si>
  <si>
    <t>2.5 Dimensional Seduction Vol. 10 Book by Yu Hashimoto online at Bookswagon.ae at best prices your trusted online bookstore ? Fast and free shipping</t>
  </si>
  <si>
    <t>Barry Loser: Action Hero!</t>
  </si>
  <si>
    <t xml:space="preserve"> Barry Loser: Action Hero! ‘Ridonkulously funny and every kid should get their hooter into this Total Winner of graphic novel’ – JENNY PEARSON,The Super Miraculous Journey of Freddie Yates                                          ‘Hugely enjoyable, surreal chaos’ GUARDIAN on Barry Loser                                          'The review of the 8-year-old boy in our house,“Can I keep it to give to a friend?” Best recommendation you can get’ OBSERVER                                          Brand new adventures for Barry Loser in this new series of full colour graphic novels from the author of My Big Fat Smelly Poo Diary – perfect for fans of DogMan and Bunny vs Monkey                            Barry Loser is back! And his adventures are even dafter than before!                Three amazekeel stories, including when Barry’s dad turns into a vending machine, and all Barry has to do is ‘press his buttons’ to get exactly what he wants, and the most boring grown up stories to send you to sleep …                    3 short brilliantly bit-size full colour graphic novel stories  Full of adventure, silliness, friendship and fun!  Bonus ‘how to draw’ sections to help you make your own comic books!                Have you got all of Jim Smith’s amazekeel books?                Barry Loser: I am not a loser                Barry Loser: I am still not a loser                Barry Loser: I am so over being a loser                Barry Loser: I am sort of a loser                Barry Loser and the holiday of doom                Barry Loser and the case of the crumpled carton                Barry Loser hates half term                Barry Loser and the birthday billions                Barry Loser: worst school trip ever!                Barry Loser is the best at football NOT                Barry Loser and the trouble with pets                My dad is a loser free ebook                My mum is a loser free ebook                Future Ratboy and the attack of the killer robot grannies                Future Ratboy and the invasion of the nom-noms                Future Ratboy and the quest for the missing thingy                The Super Weird Mysteries                Danger at Donut Diner                Attack of the Haunted Lunchbox                My Pencil Case is a Time Machine                Jim Smith’s books have sold 840k copies in the English language, and sold in 17 territories. He won the Roald Dahl Funny Prize, the Scholastic Lollies award, was shortlisted for the Waterstones prize, and had a World Book Day book.</t>
  </si>
  <si>
    <t xml:space="preserve">Jim Smith     </t>
  </si>
  <si>
    <t xml:space="preserve">&lt;p&gt;Jim Smith is the keelest kids’ book author in the whole wide world amen. He graduated from art school with first class honours (the best you can get) and went on to create the branding for a sweet little chain of coffee shops. He also designs cards and gifts under the name Waldo Pancake. Jim is the author of Roald Dahl Funny Prize-winning series, BARRY LOSER. Look out for his hilarious new series, Future Ratboy.&lt;/p&gt;            &lt;p&gt;Praise for BARRY LOSER&lt;/p&gt;              </t>
  </si>
  <si>
    <t>Digital download</t>
  </si>
  <si>
    <t xml:space="preserve">  ‘Ridonkulously funny and every kid should get their hooter into this Total Winner of graphic novel’ – Jenny Pearson, bestselling author of The Super Miraculous Journey of Freddie Yates                              Praise for the Barry Loser series:                            ‘Hugely enjoyable, surreal chaos’ Guardian                ‘What’s not to love?’ Sun                ‘Brilliantly illustrated stories brimming with humour, both gross-out and surreal.’ Jo Simmons                ‘The review of the 8-year-old boy in our house . . . “Can I keep it to give to a friend?” Best recommendation you can get’ Observer                ‘Brilliantly illustrated stories brimming with humour, both gross-out and surreal.’ Jo Simmons                ‘Will make you laugh out loud, cringe and snigger at the same time’ LoveReading4Kids                ‘If you love Tom Gates and Wimpy Kid, you’ll love these too!’ Sam, aged 10                ‘I laughed so much I thought I was going to burst!’ Finbar, aged 9</t>
  </si>
  <si>
    <t>Barry Loser: Action Hero!, Barry Loser: Action Hero! Price, Buy Barry Loser: Action Hero!, Book by Jim Smith  Barry Loser: Action Hero! buy online, Bookshop, Online books UAE, Bookswagon UAE</t>
  </si>
  <si>
    <t>Buy Barry Loser: Action Hero! Book by Jim Smith  online at Bookswagon.ae at best prices from your trusted online bookstore ? Fast and free shipping</t>
  </si>
  <si>
    <t>You Like Me, Not My Daughter?! (Manga) Vol. 5</t>
  </si>
  <si>
    <t>A beautiful mother, a pining tutor, and romantic hijinks await in this hot mum romcom! SEALED WITH A KISS?    SEALED WITH A KISS?    Thanks to her daughter's scheming, Ayako has finally admitted she's in love Takumi. She's so overjoyed at this revelation that the next time she sees him, Ayako can't stop herself from planting an impromptu kiss right on his lips! Takumi is understandably shocked, but not as shocked as Ayako when she learns this doesn't mean they're actually dating yet! Will these two lovebirds finally make things official? Or are they doomed to keep going in circles?!</t>
  </si>
  <si>
    <t xml:space="preserve">Kota Nozomi Giuniu Tesshin Azuma  </t>
  </si>
  <si>
    <t xml:space="preserve">Kota Nozomi is a well-known, veteran Japanese author with multiple published works through various publishers throughout Japan. He specializes in writing romantic stories, those in which the female love interests have a significantly higher age than their male counterparts.    </t>
  </si>
  <si>
    <t>You Like Me, Not My Daughter?! (Manga) Vol. 5, You Like Me, Not My Daughter?! (Manga) Vol. 5 Price, Buy You Like Me, Not My Daughter?! (Manga) Vol. 5, Book by Kota Nozomi You Like Me, Not My Daughter?! (Manga) Vol. 5 buy online, Bookshop, Online books UAE, Bookswagon UAE</t>
  </si>
  <si>
    <t>15 Minutes Before We Really Date, Vol. 2</t>
  </si>
  <si>
    <t>Childhood friends Yuuki and Natsuha are going out for real! That means awkward attempted kisses, mixed reactions from family, and even bouts of jealousy... Dating sure is tough! Now their first holiday season as a couple -- and last before they graduate -- approaches. Will they be able to make romantic memories during the most wonderful time of the year?--Back cover. Childhood friends Yuuki and Natsuha are going out for real! That means awkward attempted kisses, mixed reactions from family, and even bouts of jealousy...Dating sure is tough! Now their first holiday season as a couple and last before they graduate approaches. Will they be able to make romantic memories during the most wonderful time of the year?</t>
  </si>
  <si>
    <t xml:space="preserve">Rachel Pierce Caleb Cook Perico  </t>
  </si>
  <si>
    <t>15 Minutes Before We Really Date, Vol. 2, 15 Minutes Before We Really Date, Vol. 2 Price, Buy 15 Minutes Before We Really Date, Vol. 2, Book by Rachel Pierce 15 Minutes Before We Really Date, Vol. 2 buy online, Bookshop, Online books UAE, Bookswagon UAE</t>
  </si>
  <si>
    <t>A Very Gay Book</t>
  </si>
  <si>
    <t>From the creators of @verygaypaint, the immensely popular comedy design brand, A VERY GAY BOOK paints a cheeky and satirical portrait of the world where everything—from sports to science to soup—is gay. From the creators of @verygaypaint, the immensely popular comedy design brand, A VERY GAY BOOK paints a cheeky and satirical portrait of the world where everything—from sports to science to soup—is gay.    Trees are gay. It’s why their branches brush up against each other so softly. Right-handed people are gay because that’s the first hand you use when you do the Macarena. Left-handed people are also gay. Magnets. Palindromes. All gay. A satirical textbook—including sections on history and heroes, customs and traditions—celebrating a very gay world, A Very Gay Book is an invitation to revel in the (both real and absurdly fictional) iconic successes of the LGBTQ+ community.</t>
  </si>
  <si>
    <t xml:space="preserve">Jenson Titus Nic Scheppard   </t>
  </si>
  <si>
    <t xml:space="preserve">  "Who – and what – is gay? The answers will surprise and delight you." (Terri Schlichenmeyer, Washington Blade)  "A heavy dose of humor is something I’ve been in need of these past few weeks, and what do you know: Like a gift from the publishing gods arrives A Very Gay Book: An Inaccurate Resource for Gay Scholars, a satirical take on history in which everything is really, really gay." (Susan Felts, BookPage)  "What would the world look like if everything had gay roots? That's the kooky premise behind the hilarious and immensely entertaining new book by joint authors Jenson Titus and Nic Scheppard. The artwork is just as hilarious as the text in this friend-sharing satirical opus of all things queer (or imagined to be). This is funny fluff meant to tickle the funny bone and inspire featherweight giggles at dinner parties." (Jim Piechota, The Bay Area Reporter)  "I my own self about had an aneurysm from laughing at that. These guys are hilarious!" (Richard, Expendable Mudge Muses Aloud)</t>
  </si>
  <si>
    <t>Love's in Sight!, Vol. 3</t>
  </si>
  <si>
    <t>Love blooms between a tough delinquent boy and a spunky girl with a vision impairment! Love blooms between a tough delinquent boy and a spunky girl with a vision impairment!    Morio Kurokawa is the toughest-looking tough guy around. Yukiko Akaza is a self-possessed girl with a vision impairment attending a school for the blind. The whole city fears Morio, but Yukiko sees the real him—he’s a soft sweetheart who’s just searching for his place in the world!    As Morio and Yukiko continue to grow closer, their friends do too—or try to, at least! Differences in their lived experiences lead to clashes between Morio and Sora, Yukiko’s best friend—but could Sora’s love of running help them all find common ground and work together to take down a bully?</t>
  </si>
  <si>
    <t>Love's in Sight!, Vol. 3, Love's in Sight!, Vol. 3 Price, Buy Love's in Sight!, Vol. 3, Love's in Sight!, Vol. 3 buy online, Bookshop, Online books UAE, Bookswagon UAE</t>
  </si>
  <si>
    <t>Buy Love's in Sight!, Vol. 3 Book by  online at Bookswagon.ae at best prices from your trusted online bookstore ? Fast and free shipping</t>
  </si>
  <si>
    <t>The Lady and Her Butler Vol. 2</t>
  </si>
  <si>
    <t>A GOOD MAN IS HARD TO FIND A GOOD MAN IS HARD TO FIND    A GOOD MAN IS HARD TO FIND    Sooha couldn't ask for a better housekeeper than Taesoo. He cooks delicious meals, keeps the apartment spotless, and is a great listener. That's why she's so upset when the cute male student who works at the convenience store starts hanging out with Taesoo. If they start dating, what will happen to her clean and happy home? More than that, could she be catching feelings for her dashing roommate?</t>
  </si>
  <si>
    <t>The Lady and Her Butler Vol. 2, The Lady and Her Butler Vol. 2 Price, Buy The Lady and Her Butler Vol. 2, The Lady and Her Butler Vol. 2 buy online, Bookshop, Online books UAE, Bookswagon UAE</t>
  </si>
  <si>
    <t>White Liar</t>
  </si>
  <si>
    <t>A steamy boys love oneshot featuring the exciting, drama-filled romance between an actor and his beautician! Written and illustrated by prolific BL creator Tomo Serizawa (Snow Fairy, Scarlet Secret). A steamy boys love oneshot featuring the exciting, drama-filled romance between an actor and his beautician! Written and illustrated by prolific BL creator Tomo Serizawa (Snow Fairy, Scarlet Secret).    Shiraishi Kei is a talented freelance beautician who's experienced more downs than ups when it comes to past relationships, and so has decided to swear off love. However, when the mysterious up-and-coming actor Taiga Jinnouchi enters his life, their casual one-night stand turns into much more. Unbeknownst to Kei, Taiga has been harboring a secret for years - something that changes the meaning behind "fooling around" as the line between lies and sincerity are blurred in this whirlwind showbiz love story!</t>
  </si>
  <si>
    <t xml:space="preserve">Tomo Serizawa    </t>
  </si>
  <si>
    <t>White Liar, White Liar Price, Buy White Liar, Book by Tomo Serizawa White Liar buy online, Bookshop, Online books UAE, Bookswagon UAE</t>
  </si>
  <si>
    <t>Buy White Liar Book by Tomo Serizawa Get your copy at Bookswagon.ae UAE at best prices from your trusted online bookstore ? Shop Now ? Fast and free shipping</t>
  </si>
  <si>
    <t>Arfy Has a Ball</t>
  </si>
  <si>
    <t>Wanting to play, Arfy searches for the perfect ball. Join lovable rescue dog Arfy-star of the New York Times bestselling picture book Can I Be Your Dog?-in his second Step 1 Comic Reader, perfect for readers ages 4-6. Comic Readers are told almost entirely in action-packed dialogue! Simple, graphic, paneled layouts introduce emergent readers to the joy of comics.    Join lovable rescue dog Arfy-star of the New York Times bestselling picture book Can I Be Your Dog?-in his second Step 1 Comic Reader, perfect for readers ages 4-6. Comic Readers are told almost entirely in action-packed dialogue! Simple, graphic, paneled layouts introduce emergent readers to the joy of comics.    Arfy loves his forever home! He has his sweet person and so many toys! Arfy wants to play but what should he play with? A ball! That's it! But there are so many kinds of balls! Some balls are too big, some too heavy, and others are too far away. Will Arfy be able to find the perfect ball for him? Tag along with Arfy on his newest adventure--illustrated with panels and speech balloons for a fun intro to comics!    Step 1 Readers feature big type and easy words. Rhymes and rhythmic text paired with picture clues help children decode the story.</t>
  </si>
  <si>
    <t xml:space="preserve">Troy Cummings    </t>
  </si>
  <si>
    <t xml:space="preserve">Troy Cummings has been drawing goofy animals pretty much nonstop since kindergarten. He hibernates in Greencastle, Indiana with his wife and cubs.    </t>
  </si>
  <si>
    <t>Buy Arfy Has a Ball Book by Troy Cummings - Get your copy at Bookswagon.ae UAE at best prices from your trusted online bookstore ? Fast and free shipping</t>
  </si>
  <si>
    <t>The World's Greatest First Love, Vol. 16</t>
  </si>
  <si>
    <t>A fresh start turns sour after a manga editor's new boss turns out to be his ill-fated first love! A fresh start turns sour after a manga editor's new boss turns out to be his ill-fated first love!    When Ritsu Onodera changes jobs, looking for a fresh start, he's not exactly thrilled when his new boss turns out to be his old flame. Ritsu's determined to leave all that in the past—but how can he when his boss is just as determined that they have a future?    Manga editor Ritsu Onodera believes his high school friend Nao took care of him after he collapsed due to exhaustion while working for Marukawa Publishing’s Emerald shojo magazine. But he discovers it was actually Masamune Takano, his boss—and first love!—who nursed him back to health. Ritsu decides that he’s finally going to tell Takano how he feels, but first he has to explain to Nao, who has already confessed his own love for Ritsu, that he and Nao can’t live together anymore. Will Ritsu be able to go through with it and finally confess to Takano?!</t>
  </si>
  <si>
    <t xml:space="preserve">Shungiku Nakamura    </t>
  </si>
  <si>
    <t>The World's Greatest First Love, Vol. 16, The World's Greatest First Love, Vol. 16 Price, Buy The World's Greatest First Love, Vol. 16, Book by Shungiku Nakamura The World's Greatest First Love, Vol. 16 buy online, Bookshop, Online books UAE, Bookswagon UAE</t>
  </si>
  <si>
    <t>197473868X</t>
  </si>
  <si>
    <t>Finder Deluxe Edition: Embrace, Vol. 12</t>
  </si>
  <si>
    <t>Pain and pleasure collide when a sophisticated underworld boss crosses paths with a naive photographer hell-bent on bringing him down! Pain and pleasure collide when a sophisticated underworld boss crosses paths with a naive photographer hell-bent on bringing him down!    This deluxe edition includes never-before-released material as well as a double-sided color insert and special cover treatment! Photographer Akihito Takaba takes on a risky assignment trying to document the illegal activities of the Japanese underworld. When he captures its leader—the handsome, enigmatic Ryuichi Asami—in the crosshairs of his viewfinder, Takaba’s world is changed forever.    After their big showdown with the Russian mob, Asami and Akihito find themselves injured and once again separated, and it takes six long months of recuperating and searching before Asami is able to locate Akihito. As expected, the two have a passionate reunion…until Akihito pulls out a knife and attempts to kill Asami!</t>
  </si>
  <si>
    <t xml:space="preserve">Ayano Yamane    </t>
  </si>
  <si>
    <t>Finder Deluxe Edition: Embrace, Vol. 12, Finder Deluxe Edition: Embrace, Vol. 12 Price, Buy Finder Deluxe Edition: Embrace, Vol. 12, Book by Ayano Yamane Finder Deluxe Edition: Embrace, Vol. 12 buy online, Bookshop, Online books UAE, Bookswagon UAE</t>
  </si>
  <si>
    <t>Reggie: Penguin in Charge (A Graphic Novel)</t>
  </si>
  <si>
    <t>In the second book of this early reader graphic novel series, Reggie the kid penguin returns with his trademark spunk and energy to have more everyday adventures...but what happens when those adventures run amok? Reggie the kid penguin returns with his trademark spunk and energy for more daily adventures...but they rarely go according to plan in this hilarious early reader graphic novel series.        Around the neighborhood, Reggie is up to his regular shenanigans. But it seems like everything he does causes a mess! When he's building a toy robot, parts fly everywhere. When he's blowing bubbles, the suds make his flippers all slimy. And let's not even get started on what happens at the local pet talent show!        Reggie has a knack for causing a scene, but can this penguin use his creative energy to problem solve and learn what it means to take charge?         Reggie: Penguin in Charge is a collection of six giggle-worthy comics that tell playful and relatable stories for fun-loving kids.        DON'T MISS REGGIE'S FIRST ADVENTURE: Reggie: Kid Penguin</t>
  </si>
  <si>
    <t xml:space="preserve">Jen de Oliveira    </t>
  </si>
  <si>
    <t xml:space="preserve">  "Affectionately encapsulates the creative energy and challenges of childhood."--Kirkus Reviews  "Reggie is clever, quirky, oh-so-relatable and absolutely hilarious. He's the childhood bestie we all wish we'd had."--Katherine Battersby, author of the Cranky Chicken series  "Whimsical, heartwarming, and educational, Reggie has it all! Like every one of us, Reggie gets frustrated, makes mistakes, gets overwhelmed, and even cries. And that's okay! He doesn't let it stop him from caring, exploring, dreaming, and laughing."--Andy Runton, creator of the award-winning Owly series  Praise for Reggie: Kid Penguin A Junior Library Guild Selection      "A wacky and weirdly wise series of scenarios solved with comical kid logic." --Kirkus      "[Reggie] traverses through the short stories in this graphic collection with all the wiseacre personality and flailing energy of Mo Willems's Pigeon.... A rib-tickling title that will give the younger elementary set a character to call their own from the graphic novel shelves." --School Library Journal</t>
  </si>
  <si>
    <t>Reggie: Penguin in Charge (A Graphic Novel), Reggie: Penguin in Charge (A Graphic Novel) Price, Buy Reggie: Penguin in Charge (A Graphic Novel), Book by Jen de Oliveira Reggie: Penguin in Charge (A Graphic Novel) buy online, Bookshop, Online books UAE, Bookswagon UAE</t>
  </si>
  <si>
    <t>Marvel Comics Presents: Wolverine Vol.4</t>
  </si>
  <si>
    <t>The mayhem-loving mutant faces occult intrigue against Abdul Alhazred, while fallout from the Acts of Vengeance brings him face to facelessness with the ninjas of Deathwatch! Wolverine does it again, and he does it the best! This title collects "Marvel Comics Presents" volumes (62-71). The mayhem-loving mutant faces occult intrigue against Abdul Alhazred, while fallout from the Acts of Vengeance brings him face to facelessness with the ninjas of Deathwatch! Wolverine does it again, and he does it the best! Guest-starring is Ghost Rider! This title collects "Marvel Comics Presents" No. 62-71.</t>
  </si>
  <si>
    <t xml:space="preserve">Mark Texeira Ron Zimmerman Howard Mackie  </t>
  </si>
  <si>
    <t>Marvel Comics Presents: Wolverine Vol.4, Marvel Comics Presents: Wolverine Vol.4 Price, Buy Marvel Comics Presents: Wolverine Vol.4, Book by Mark Texeira Marvel Comics Presents: Wolverine Vol.4 buy online, Bookshop, Online books UAE, Bookswagon UAE</t>
  </si>
  <si>
    <t>Witchblade Compendium Edition</t>
  </si>
  <si>
    <t>A compendium, in which, readers can see how the Witchblade chose Sara and threw her into the chaotic world of the supernatural and also get the first appearances of Sara Pezzini, Ian Nottingham, Kenneth Irons and Jackie Estacado. There's nothing like going back to the beginning and reading it all over again. See how the Witchblade chose Sara and threw her into the chaotic world of the supernatural. Get the first appearances of Sara Pezzini, Ian Nottingham, Kenneth Irons and Jackie Estacado in one handy tome!</t>
  </si>
  <si>
    <t>Keu Cha Christina Z. Paul Jenkins Michael Turner David Wohl</t>
  </si>
  <si>
    <t xml:space="preserve">  &lt;i&gt;Paul O. Jenkins&lt;/i&gt; has built an effective relationship with the faculty in his sixteen years of service at The College of Mount St. Joseph (Cincinnati, Ohio). A library director for the last nine years, he regularly teaches courses in the Humanities Department and has served many important roles on campus, including being elected President of the Faculty in his third year of service to the College. The author has published numerous articles on collection development. Michael Turner is the lead pastor of Turning Point Church-a multicultural, multicampus church in South Metro Atlanta, Georgia-that he co-founded with his wife, Charla, in 2003. He is also an author, speaker, and coach. He and Charla have three children: Micha, Presley, and Madelyn. </t>
  </si>
  <si>
    <t>Witchblade Compendium Edition, Witchblade Compendium Edition Price, Buy Witchblade Compendium Edition, Book by Keu Cha Witchblade Compendium Edition buy online, Bookshop, Online books UAE, Bookswagon UAE</t>
  </si>
  <si>
    <t>Fly Volume 1</t>
  </si>
  <si>
    <t>When three young teens are introduced to a designer drug that gives them the ability to fly, they will each learn the costs that come with soaring in the sky and the fall that comes with it. What if there was a drug that gave you the power to fly? How far would you go to possess it and who would you hurt to get your next "fix?" When three young teens are introduced to a designer drug that gives them the ability to fly they will each learn the costs that come with soaring in the sky and the fall that comes with it. Don''''t miss the series that USA TODAY calls "a powerful story of addiction." and Newsarama calls "amazing". From the writer of The Waking and the Wonderland trilogy comes Raven Gregory' latest tale of suspense set in a world where the super heroes aren't really heroes at all...How far would you go to Fly? Collects issues one - five of the new hit ongoing series.</t>
  </si>
  <si>
    <t xml:space="preserve">Raven Gregory Eric J.   </t>
  </si>
  <si>
    <t>Buy Fly Volume 1 Book by Raven Gregory Get your copy at Bookswagon.ae UAE at best prices from your trusted online bookstore ? Fast and free shipping</t>
  </si>
  <si>
    <t>Nimuar's Loss: Book One of the Vildecaz Talents</t>
  </si>
  <si>
    <t>Ninianee and Erianthee possess different magical talents. Eri can craft entertainments out of thin air, and Nini can communicate with fur-bearing animals. Erianthee is bound for Court and the attentions of suitors while Ninianee must star near Vildecaz Castle. But during the visit of Yulko Bihn, mysterious events change everyone's plans. Ninianee and Erianthee, the daughters of Nimuar, Duz of Vildecaz, possess quite different magical talents. Pretty, charming Eri can craft entertainments out of thin air; captivating and energetic Nini can communicate with fur-bearing animals. Erianthee is bound for Court and the attentions of official and unofficial suitors while Ninianee must star near Vildecaz Castle and its surrounding forests. But during the visit of Yulko Bihn - a powerful magician to whom Duz Nimuar lost a magical battle twenty years before that cost him the knowledge of Agnith's Treasure - mysterious events change everyone's plans.</t>
  </si>
  <si>
    <t xml:space="preserve">Camille Gabor    </t>
  </si>
  <si>
    <t>Nimuar's Loss: Book One of the Vildecaz Talents, Nimuar's Loss: Book One of the Vildecaz Talents Price, Buy Nimuar's Loss: Book One of the Vildecaz Talents, Book by Camille Gabor Nimuar's Loss: Book One of the Vildecaz Talents buy online, Bookshop, Online books UAE, Bookswagon UAE</t>
  </si>
  <si>
    <t>Marvel Holiday</t>
  </si>
  <si>
    <t>Collects "Marvel Holiday Special 2004, 2005"; "Marvel Team-Up No.1"; and, "Uncanny X-Men No.143". It's that time of year again - or it will be when this book comes out - and this digest delivers six stories sure to put you in the holiday spirit! Industry legend Tom DeFalco ("Spider-Girl") and artist Takeshi Miyazawa bring you a riff on the classic "A Christmas Carol" starring Spider-Man, and rising star Roberto Aguirre-Sacasa ("Spectacular Spider-Man") writes two tales: Artist Duncan Roleau draws a story showing the many ways in which the members of the Fantastic Four celebrate the holidays, and Roger Cruz illustrates a merry mutant holiday spectacular! Plus: The New Avengers battle an Ultron robot programmed to believe it's Santa Claus, courtesy of Jeff Parker ("Interman", "Marvel Adventures Fantastic Four") and hot newcomer Reilly Brown! Then, writer Mike Carey ("Ultimate Fantastic Four", "Hellblazer") joins artist Mike Perkins ("Spellbinders", "Kiss Kiss Bang Bang") to take the Fantastic Four on a wild ride! Finally, webcomics superstar Shaenon Garrity ("Narbonic") joins indy comics legend Roger Langridge ("Fred the Clown", "Marvel Monsters: Fin Fang Four") for just the sort of insanity they're known for!  This title collects "Marvel Holiday Special 2004, 2005"; "Marvel Team-Up No.1"; and, "Uncanny X-Men No.143".</t>
  </si>
  <si>
    <t xml:space="preserve">Tom DeFalco Roberto Aguirre-Sacasa  Mike Carey   </t>
  </si>
  <si>
    <t xml:space="preserve">Tom DeFalco is an American comics writer and editor, well-known for his association with Marvel Comics and Spider-Man.  &lt;b&gt;M. R. Carey&lt;/b&gt; has been making up stories for most of his life. His novel&lt;i&gt; The Girl With All the Gifts&lt;/i&gt; was a word-of-mouth bestseller and is now a major motion picture based on his own screenplay. Under the name Mike Carey he has written for both DC and Marvel, including critically acclaimed runs on&lt;i&gt; X-Men&lt;/i&gt; and&lt;i&gt; Fantastic Four&lt;/i&gt;, Marvel's flagship superhero titles. His creator-owned books regularly appear in the &lt;i&gt;New York Times&lt;/i&gt; graphic fiction bestseller list. He also has several previous novels, two radio plays and a number of TV and movie screenplays to his credit. Follow M. R. Carey on Twitter as @MichaelCarey191 and on Facebook at Facebook.com/MRCareyAuthor.  </t>
  </si>
  <si>
    <t>Black Thorn, White Rose</t>
  </si>
  <si>
    <t>Coming from the award-winning editors of "Snow White, Blood Red", this title contains 18 works that range from Roger Zelansky's tale of Death's disobedient godson to Peter Straub's examination of a gargantuan Cinderella and her terrible twisted "art". The award-winning editors of Snow White, Blood Red return us to distinctly adult realms of myth and the fantastic — with 18 wondrous works that cloak the magical fictions we heard at grandma's knee in mantles of darkness and dread. From Roger Zelansky's delightful tale of Death's disobedient godson to Peter Straub's blood-chilling examination of a gargantuan Cinderella and her terrible twisted "art," here are stories strange and miraculous — remarkable modern storytelling that remold our most cherished childhood fables into things sexier, more sinister... and more appealing to grown-up tastes and sensibilities.</t>
  </si>
  <si>
    <t xml:space="preserve">Ellen Datlow Terri Windling   </t>
  </si>
  <si>
    <t xml:space="preserve">Ellen Datlow has been editing sci-fi, fantasy, and horror short fiction for more than thirty years. She was fiction editor of &lt;i&gt;Omni&lt;/i&gt; magazine and &lt;i&gt;Scifiction&lt;/i&gt; and has edited more than fifty anthologies, including the annual &lt;i&gt;Best Horror of the Year&lt;/i&gt;; &lt;i&gt;Poe: 19 New Tales Inspired by Edgar Allan Poe&lt;/i&gt;; &lt;i&gt;Darkness: Two Decades of Modern Horror&lt;/i&gt;; &lt;i&gt;Lovecraft Unbound&lt;/i&gt;; &lt;i&gt;Naked City: Tales of Urban Fantasy&lt;/i&gt;; &lt;i&gt;Blood and Other Cravings&lt;/i&gt;; &lt;i&gt;Supernatural Noir&lt;/i&gt;; &lt;i&gt;Queen Victoria’s Book of Spells: An Anthology of Gaslamp Fantasy&lt;/i&gt;; and two YA anthologies: &lt;i&gt;Teeth: Vampire Tales &lt;/i&gt;and &lt;i&gt;After: Nineteen Stories of Apocalypse and Dystopia&lt;/i&gt;. She’s won nine World Fantasy Awards, plus multiple Locus, Hugo, Stoker, International Horror Guild, and Shirley Jackson Awards. She was the recipient of the 2007 Karl Edward Wagner Award, given at the British Fantasy Convention for outstanding contribution to the genre, and was honored with the Life Achievement Award given by the Horror Writers Association, in acknowledgment of superior achievement over an entire career. Terri Windling has been a fiction editor for more than thirty years and has won many awards for her work. She has published more than forty anthologies (often in partnership with Ellen Datlow), as well as her own novels, children’s books, and nonfiction on fantasy, folklore, and mythic arts. She has won nine World Fantasy Awards, the Bram Stoker Award, and the SFWA Solstice Award for “outstanding contributions to the speculative fiction field as writer, editor, artist, educator, and mentor.” Her adult novel &lt;i &gt;The Wood Wife&lt;/i&gt; won the Mythopoeic Award for Novel of the Year, her collection &lt;i &gt;The Armless Maiden&lt;/i&gt; was shortlisted for the James Tiptree Jr. Award, and the YA anthology &lt;i &gt;Teeth&lt;/i&gt; (co-edited with Ellen Datlow) was short-listed for the Shirley Jackson Award. A former New Yorker, Terri lives with her husband and daughter in a small country village in Devon, England.&lt;BR&gt;&lt;BR&gt;“If there is a single person at the nexus of fantasy literature, it is Terri Windling—as writer, as painter, as editor, as muse.” —Jane Yolen   </t>
  </si>
  <si>
    <t>Vampire Academy: A Graphic Novel</t>
  </si>
  <si>
    <t>St Vladimir's Academy isn't just any boarding school - hidden away, it's a place where vampires are educated in the ways of magic and half-human teens train to protect them. Rose Hathaway is a Dhampir, a bodyguard for her best friend Lissa, a Moroi Vampire Princess. They've been on the run, but now they're being dragged back to St Vladimir's. Vampire Academy is a dark and dangerous series by Richelle Mead, now in graphic novel form.    St Vladimir's Academy isn't just any boarding school - hidden away, it's a place where vampires are educated in the ways of magic and half-human teens train to protect them.     Rose Hathaway is a Dhampir, a bodyguard for her best friend Lissa, a Moroi Vampire Princess. They've been on the run, but now they're being dragged back to St Vladimir's where the girls must survive a world of forbidden romances, a ruthless social scene and terrifying night time rituals. The biggest test? To stay alive.    Richelle Mead, the New York Times bestselling author of the Vampire Academy series, lives in Seattle in the USA.</t>
  </si>
  <si>
    <t xml:space="preserve">Leigh Dragoon Richelle Mead Emma Vieceli  </t>
  </si>
  <si>
    <t xml:space="preserve">Leigh Dragoon was raised in a log cabin in the Adirondacks, where she developed an early love of reading and writing. She became a fan of Little Women at age nine, after Beth's demise made her bawl herself to sleep. This led to a life-long appreciation of the book. After years of annual re-reads, she also became fascinated with learning about Louisa May and her family. Leigh has several print publications of her own, both graphic novels and prose, through HarperCollins and Penguin. She adapted both Richelle Mead's VAMPIRE ACADEMY and Marie Lu's LEGEND series into graphic novel scripts. She also written two prose ADVENTURE TIME novels: QUEEN OF ROGUES and THE LONESOME OUTLAW, as well as creating original comics stories and scripts for Mattel's EVER AFTER HIGH and Disney's TANGLED. &lt;p&gt;Richelle Mead is the bestselling author of the&lt;i&gt; Vampire Academy&lt;/i&gt;, &lt;i&gt;Bloodlines&lt;/i&gt; and &lt;i&gt;Age of X &lt;/i&gt;series. Her love of fantasy and science-fiction began at an early age when her father read her Greek mythology and her brothers made her watch &lt;i&gt;Flash Gordon&lt;/i&gt;. She went on to study folklore and religion at the University of Michigan, and, when not writing, Richelle spends her time drinking lots of coffee, keeping up with reality TV, and collecting 1980s T-shirts. Richelle lives with her family in Seattle in the USA.&lt;br&gt;&lt;u&gt;www.richellemead.com&lt;/u&gt;&lt;/p&gt; &lt;p&gt;Emma Vieceli loves telling stories with pictures and believes that comics should be "For everyone, About anything, By anyone" (F.A.B).&lt;br&gt;Starting out in comics as a hobbyist with UK publisher Sweatdrop, her first contracted graphic novel, Manga Shakespeare: Hamlet with publisher Selfmadehero, launched her into a full-time career in comics in 2006. &lt;br&gt;Since then, she has worked as and artist and writer across multiple publishers, genres and formats; winning the writers' Scribe award for best graphic novel with her Life in Strange comic series in 2022. Whether spies, vampires, superheroes or teenaged troublemakers, her work often focuses on human connection and matters of the heart. Publications include: Life is Strange (writer. Titan comics), The Modern Frankenstein (artist. Magma comix), Olivia Twist (artist. Dark Horse), Back to the Future (artist. IDW) and Vampire Academy (artist. PenguinRandomhouse).&lt;/p&gt;  </t>
  </si>
  <si>
    <t>Vampire Academy: A Graphic Novel, Vampire Academy: A Graphic Novel Price, Buy Vampire Academy: A Graphic Novel, Book by Leigh Dragoon Vampire Academy: A Graphic Novel buy online, Bookshop, Online books UAE, Bookswagon UAE</t>
  </si>
  <si>
    <t>Oz: Dorothy &amp; The Wizard In Oz</t>
  </si>
  <si>
    <t>Collecting Dorothy &amp; the Wizard in Oz #1-8--P. [4] of cover. L.Frank Baum's magical worlds come to life again as Dorothy Gale takes yet another unexpected trip. This time, Dorothy and her cousin Zeb by way of an earthquake find themselves in Oz once again. Along their path they meet with such fantastical creatures as Mangaboos and invisible bears. And must stand up against the likes of gargoyles and hungry dragons, but luckily their old friend the Wizard of Oz is by their side. Readers will enjoy the newest is the already successful retelling of the Oz stories as they follow these three heroes in new and even more exciting adventures.</t>
  </si>
  <si>
    <t>Oz: Dorothy &amp; The Wizard In Oz, Oz: Dorothy &amp; The Wizard In Oz Price, Buy Oz: Dorothy &amp; The Wizard In Oz, Book by Eric Shanower Oz: Dorothy &amp; The Wizard In Oz buy online, Bookshop, Online books UAE, Bookswagon UAE</t>
  </si>
  <si>
    <t>He-Man and the Masters of the Universe Vol. 2: Origins of Eternia</t>
  </si>
  <si>
    <t>Collects Masters of the Universe Digital Chapters numbered 2-7, Masters of the Universe: The Origin of Skeletor numbered 1, Masters of the Universe: Origin of He-Man numbered 1, and Masters of the Universe: Origin of Hordak numbered 1. HE-MAN AND THE MASTERS OF THE UNIVERSE continues its return to comics in an all-new graphic novel!     The untold origin stories of Eternia's most prominent heroes and villains are unveiled by the best writers and artists in the industry today. Joshua Hale Fialkov (GREEN LANTERN) and Keith Giffen (LEGION OF SUPER-HEROES) mold the world of the Masters of the Universe, with tales of the beginnings of classic characters He-Man, Skeletor, Hordak and more! This graphic novels also puts in print several digital-first chapters.     Collects Masters of the Universe digital chapters 2-7,  Masters of the Universe- The Origin of Skeletor #1, Masters of the  Universe- Origin of He Man #1, Masters of the Universe- Origin of Hordak #1</t>
  </si>
  <si>
    <t xml:space="preserve">Frazer Irving Keith Giffen  Joshua Hale Fialkov   </t>
  </si>
  <si>
    <t xml:space="preserve">&lt;p&gt;Frazer Irving is without question one of 2000 AD’s brightest new stars. His distinctive style, both on co-created strips like A Love Like Blood, Necronauts and Storming Heaven, as well as on Judge Dredd, Judge Death, Future Shocks, Terror Tales, Tharg the Mighty, The Scarlet Apocrypha and Sinister Dexter, have quickly brought him to the attention of the US industry. Irving recently completed both Klarion the Witch-boy for DC Comics and Iron Man: Inevitable for Marvel comics.&lt;/p&gt; &lt;p&gt;Amongst other things he is currently working on Gutsville with Simon Spurrier, published by Image Comics.&lt;/p&gt; Keith Giffen was an American comics artist and writer. Known for his work for DC Comics and Legion of Superheroes and Justice League, as well as being the co-creator of Lobo, Rocket Raccoon, and Jamie Reyes. &lt;p&gt;Joshua Hale Fialkov is a creator of graphic novels, including &lt;i&gt;Elk’s Run&lt;/i&gt;, &lt;i&gt;The Bunker&lt;/i&gt;, &lt;i&gt;The Life After&lt;/i&gt;, &lt;i&gt;Punks&lt;/i&gt;, &lt;i&gt;Tumor&lt;/i&gt;, and &lt;i&gt;Echoes&lt;/i&gt;. He also served as a writer on the Emmy Award–nominated animated film &lt;i&gt;Afro Samurai: Resurrection&lt;/i&gt;.&lt;/p&gt;&lt;p&gt;He has written comics for companies including Marvel, DC, Legendary, WildStorm, IDW, Dark Horse, Image, Tor Books, Seven Seas Entertainment, Del Rey, Random House, Dabel Brothers Productions, and St. Martin’s Press. He also wrote a Syfy Channel movie starring Isabella Rossellini and Judd Nelson. Unfortunately, at no point in the film does Judd Nelson punch the sky and freeze-frame.&lt;/p&gt;&lt;p&gt;Joshua grew up in Pittsburgh, Pennsylvania; went to college in Boston, where he got a BFA in writing and directing; and then worked in the New England film industry until finally deciding to move to Los Angeles to do it properly. He lives with his wife, author Christina Rice; their daughter; their dogs, Cole and Olaf (&lt;i&gt;Twelve Monkeys&lt;/i&gt; and &lt;i&gt;Frozen&lt;/i&gt;, respectively); and a very unimpressed cat.&lt;/p&gt;  </t>
  </si>
  <si>
    <t>Wonderland Omnibus</t>
  </si>
  <si>
    <t>Years have passed since little Alice's trip down the rabbit hole into Wonderland; she is now a grown woman with a husband and two teenage children. However, all is not right with Alice as her fractured mind has turned her into a woman on the edge of insanity. Travel down the rabbit hole with Zenescope Entertainment, the company that brought you Grimm Fairy Tales!    In this deluxe, over-sized omnibus, experience the beginning of Zenescope Entertainment's most popular comic book series: Wonderland! Years have passed since little Alice's trip down the rabbit hole into Wonderland; she is now a grown woman with a husband and two teenage children. However, all is not right with Alice as her fractured mind has turned her into a woman on the edge of insanity. And when her only daughter, Calie, is led into the nightmarish realm of Wonderland, a whole new world of horrors will open up for Alice's family. You've never seen Wonderland quite like this!    Collects Return to Wonderland, Beyond Wonderland, Escape from Wonderland, and Tales from Wonderland Volumes 1-3.</t>
  </si>
  <si>
    <t xml:space="preserve">Daniel Leister Raven Gregory Ralph Tedesco Joe Brusha </t>
  </si>
  <si>
    <t xml:space="preserve">Daniel Leister was born in Germany in 1976. He has been drawing most of his life, but didn't get into comics till around his 5th grade year. He moved from California to Maryland with his family, but didn't know anyone or have anything to do. His mother bought him his first comic and that was it for him. &lt;p/&gt; &lt;p/&gt;After High school he attended the Ohio State University and received his B.F.A. in 2000. Daniel spent may years going to conventions and trying to get a job in comics, but his first break was a talent contest by Marvel at a convention. He came in second place and was offered work by the company After Hours Press. His real break into the professional world of comics came when he was offered the penciling job for the 'Wonderland' series for Zenescope Ent. &lt;p/&gt; &lt;p/&gt;He spent 3 years working on the trilogy and then moved to Hack/Slash with writer Tim Seeley. Daniel is now working on various independant projects including something new for Devils Due. &lt;p/&gt; &lt;p/&gt;He currently resides in Columbus, Ohio with his Wife and Son.    </t>
  </si>
  <si>
    <t>Buy Wonderland Omnibus Book by Daniel Leister - Get your copy at Bookswagon.ae UAE at best prices from your trusted online bookstore ? Fast and free shipping</t>
  </si>
  <si>
    <t>Wonderland: Asylum</t>
  </si>
  <si>
    <t>Exiled in the realm of Wonderland, the legacy of the Mad Hatter claimed Johnny Liddle's soul creating one of the greatest villains the world has ever known. But the true horror of what Wonderland is has never been revealed ...until now! They thought the realm of madness was trapped in Wonderland. Exiled in the realm of Wonderland, the legacy of the Mad Hatter claimed Johnny Liddle's soul creating one of the greatest villains the world has ever known. But the true horror of what Wonderland is has never been revealed...until now! They thought the realm of madness was trapped in Wonderland. They were wrong! From the creators of the original Wonderland trilogy and Pat Shand (Robin Hood, Unleashed) comes the madness as you have never seen before!</t>
  </si>
  <si>
    <t xml:space="preserve">Raven Gregory Patrick Shand   </t>
  </si>
  <si>
    <t>Buy Wonderland: Asylum Book by Raven Gregory - Get your copy at Bookswagon.ae UAE at best prices from your trusted online bookstore ? Fast and free shipping</t>
  </si>
  <si>
    <t>A Distant Soil Volume 4: Coda Limited Edition</t>
  </si>
  <si>
    <t>A foiled coup attempt results in a power vacuum that leaves this alien world without its treasured weapon. The aliens have no choice but to take Liana as their reluctant new Avatar. Only an angry slave and a small group of resistance fighters can free her and the universe from the dangers of her power. A foiled coup attempt results in a power vacuum that leaves this alien world without its treasured weapon. The aliens have no choice but to take Liana as their reluctant new Avatar. Only an angry slave and a small group of resistance fighters can free her and the universe from the dangers of her power. Over a decade in the making, A Distant Soil: Coda is the fourth volume and penultimate chapter in this science fiction/fantasy saga.</t>
  </si>
  <si>
    <t xml:space="preserve">Colleen Doran    </t>
  </si>
  <si>
    <t xml:space="preserve">&lt;p&gt;Colleen Doran has been a comic-book artist since she was fifteen years old. Her credits include Spider-Man, Captain America, Wonder Woman, the Legion of Superheroes, and the Teen Titans, among others. She has worked as a cartoonist, illustrator, and film conceptual artist and has illustrated the works of Neil Gaiman, Clive Barker, Warren Ellis, and Anne Rice.    </t>
  </si>
  <si>
    <t>A Distant Soil Volume 4: Coda Limited Edition, A Distant Soil Volume 4: Coda Limited Edition Price, Buy A Distant Soil Volume 4: Coda Limited Edition, Book by Colleen Doran A Distant Soil Volume 4: Coda Limited Edition buy online, Bookshop, Online books UAE, Bookswagon UAE</t>
  </si>
  <si>
    <t>Science Fiction: The Best of the Year, 2007 Edition</t>
  </si>
  <si>
    <t>A collection of some of the best science fiction prose written in 2006, by some of the genre's greatest authors. The work includes best stories of the year. Here is a collection of the best science fiction prose written in 2006, by some of the genre's greatest authors, and selected by Rich Horton, a contributing reviewer to many of the field's most respected magazines.</t>
  </si>
  <si>
    <t>Science Fiction: The Best of the Year, 2007 Edition, Science Fiction: The Best of the Year, 2007 Edition Price, Buy Science Fiction: The Best of the Year, 2007 Edition, Book by Rich Horton Science Fiction: The Best of the Year, 2007 Edition buy online, Bookshop, Online books UAE, Bookswagon UAE</t>
  </si>
  <si>
    <t>Buy Science Fiction: The Best of the Year, 2007 Edition Book by Rich Horton online at Bookswagon.ae  from your trusted online bookstore ? Fast and free shipping</t>
  </si>
  <si>
    <t>New Mangaverse: The Rings Of Fate</t>
  </si>
  <si>
    <t>It's been a dark time since we last saw the Mangaverse. Most of the heroes have been driven underground - and now someone's killing them one by one! This title presents a collection of "New Mangaverse", numbered 1-5. This is the story they said would never be told! It's been a dark time since we last saw the Mangaverse. Most of the heroes have been driven underground - and now someone's killing them one by one! Join writer C.B. Cebulski (writer and consultant on the original Mangaverse comics) and artist Tommy Ohtsuka (from the super-popular manga and anime series "Slayers" and "Rescue Angels") for nonstop action! Whether you're a fan of the original Mangaverse or just a fan of exciting comics, the "New Mangaverse" is the place to be! This title presents a collection of "New Mangaverse", numbered 1-5.</t>
  </si>
  <si>
    <t xml:space="preserve">Tommy Ohtsuka C. B. Cebulski   </t>
  </si>
  <si>
    <t>New Mangaverse: The Rings Of Fate, New Mangaverse: The Rings Of Fate Price, Buy New Mangaverse: The Rings Of Fate, Book by Tommy Ohtsuka New Mangaverse: The Rings Of Fate buy online, Bookshop, Online books UAE, Bookswagon UAE</t>
  </si>
  <si>
    <t>New Mangaverse: The Rings Of Fate Book by Tommy Ohtsuka online at Bookswagon.ae at best prices your trusted online bookstore ? Fast and free shipping</t>
  </si>
  <si>
    <t>Pride &amp; Prejudice</t>
  </si>
  <si>
    <t>Will Lizzy's father manage to marry off her five daughters, despite his wife's incessant nagging? And will Lizzy's beautiful sister Jane marry the handsome, wealthy Mr Bingley, or will his brooding friend Mr Darcy stand between their happiness? Tailored from the adored Jane Austen classic, Marvel Comics is proud to present PRIDE AND PREJUDICE!  Two-time Rita Award-Winner Nancy Butler and fan-favorite Hugo Petrus fathfully adapt the whimsical tale ofLizzy Bennet and her loveable-if-eccentric family, as they navigate through tricky British social circles.  Will Lizzy's father manage to marry off his five daughters, despite his wife's incessant nagging   And will Lizzy's beautiful sister Jane marry the handsome, wealthy Mr. Bingley, or will his brooding friend Mr. Darcy stand between their happiness  COLLECTING:    Pride and Prejudice #1-5</t>
  </si>
  <si>
    <t xml:space="preserve">Hugo Petrus Nancy Butler   </t>
  </si>
  <si>
    <t xml:space="preserve">&lt;b &gt;Hugo Petrus&lt;/b&gt; was born in 1981 in Menorca (of the Balearic Islands), where he enjoyed a childhood consisting of cartoons, books, movies, karate, and (above all) comics! After graduating with a degree in Psychology, he decided to change paths and pursue his dream of becoming a cartoonist. Since then, his work has been featured on the pages of Marvel, DC, Dark Horse, Humanoids, and IDW (just to name a few). Hugo still lives in Spain, where he's a proud husband, father, and cuddler of cats. &lt;p&gt;Nancy Butler is the past president of the Niagara Historical Society.&lt;/p&gt;   </t>
  </si>
  <si>
    <t>Buy Pride &amp; Prejudice Book by Hugo Petrus - Get your copy at Bookswagon.ae UAE at best prices from your trusted online bookstore ? Fast and free shipping</t>
  </si>
  <si>
    <t>Imagine Wanting Only This</t>
  </si>
  <si>
    <t xml:space="preserve"> Imagine Wanting Only This Imagine Wanting Only This is a haunting graphic memoir about leaving, and those left behind.    After the sudden death of a beloved uncle, Kristen becomes obsessed with abandoned places – derelict Midwestern mining towns, an Icelandic village preserved in volcanic ash, Cambodian temples reclaimed by jungle. At the same time, she examines what it means to be an artist, to be hungry for the next experience, to be always in transit.     Beautifully illustrated in black and white, Imagine Wanting Only This confirms Kristen Radtke as an important new voice in the comics world.</t>
  </si>
  <si>
    <t xml:space="preserve">Kristen Radtke    </t>
  </si>
  <si>
    <t xml:space="preserve">&lt;b&gt;Kristen Radtke &lt;/b&gt;is the art director and New York editor of &lt;i&gt;The Believer&lt;/i&gt;  magazine and the film and video editor of &lt;i&gt;TriQuarterly&lt;/i&gt; magazine. She lives in New York. &lt;i&gt;Imagine Wanting Only This&lt;/i&gt; is her first book.    </t>
  </si>
  <si>
    <t xml:space="preserve">  Radtke is, first and foremost, a superhuman of illustration, a grandmaster like Adrian Tomine or Chris Ware.  The most beautiful graphic novel you’ll read all year, Kristen Radtke’s memoir is an absolutely stunning look at what it is to recover from grief, and is so haunting you’ll be thinking about it for days after reading it... At once narrative and factual, historical and personal, Radtke's stunning illustrations and piercing text never shy away from the big questions: Why are we here, and what will we leave behind?  Brilliant… The book is a family drama, youthful romance, obsessive adventure, and karmic inquiry wrapped in a coming-of-age tale. [Radtke's] thumbnail history of left-behind people and places, and a wondrous panel-by-panel archive of the interplay between her rapacious intellect and her expansive imagination.  [Radtke's] writing is never less than lovely, and her black-and-white drawings are masterfully eloquent: at once vivid and faded. Think Shelley’s "Ozymandias", with light top notes of Alison Bechdel and Adrian Tomine.  [Radtke is] a master of both prose narrative and visual art... In a way, what she has done in this impressive book is to revive the dead and recover the lost while illuminating a world in flux, in which change is the only constant. Powerfully illustrated and incisively written – a subtle dazzler of a debut.  Remarkable...a breathtaking mix of prose and illustration.  One of the most haunting graphic memoirs I’ve ever read... As we turn the pages on [Radtke’s] journey, we are ravaged and ravished. There is a proud tradition of graphic memoirists – of those dually equipped to wield word and image – to tell the true and deeply considered story of a life. Alison Bechdel, Roz Chast, Riad Sattouf, David Small, Marjane Satrapi, Art Spiegelman and others have done it searingly well. Add now to that list Radtke, who proves herself an equal among equals with this debut book.  With elegant writing and arresting drawings, Kristen Radtke’s Imagine Wanting Only This...grapple[s] with the limits of how much understanding our past can help us comprehend our present... She is a master of silhouette and shadow, of negative space, evoking a sense of potent isolation.  A stunning, honest meditation on loss... Radtke’s book is enchanting.  This memoir’s realisation of urgency expresses itself in human beings’ silence, which might frustrate readers of prose memoir. But here it is an opportunity for Radtke’s readers to focus, stare, wonder – to remain within urgency itself... This is a riveting use of memoir.</t>
  </si>
  <si>
    <t>Imagine Wanting Only This, Imagine Wanting Only This Price, Buy Imagine Wanting Only This, Book by Kristen Radtke Imagine Wanting Only This buy online, Bookshop, Online books UAE, Bookswagon UAE</t>
  </si>
  <si>
    <t>Once@9:53am</t>
  </si>
  <si>
    <t xml:space="preserve"> Once@9:53am At 9:53 on the morning of July 18, 1994, a suicide bomber drove a Renault Trafic van loaded with explosives into the Asociación Mutual Israelita Argentina, a Jewish community center in the bustling commercial neighborhood of Once, Buenos Aires. The explosion left eighty-five people dead and over three hundred wounded. Originally published amid widespread controversy, Once@9:53am: Terror en Buenos Aires imagines the two hours before the attack through the popular format of the fotonovela.     Part documentary, part fiction, this vivid retelling of Argentina’s deadliest bombing depicts a vibrant, complex urban community in the hours before its identity was forever changed. This expanded English edition includes a new essay by Ilan Stavans detailing the aftermath of the attack and the faulty investigations that have yet to yield any arrests or reach resolution.     A unique and powerful visual experience, Once@9:53am is both a commemoration of an atrocity that shifted Latin American Jewish identity in innumerable ways and an ingenious use of a popular format to explore the dangerous intersection of politics and religion in Latin America.</t>
  </si>
  <si>
    <t xml:space="preserve">Marcelo Brodsky Ilan Stavans    </t>
  </si>
  <si>
    <t xml:space="preserve">Marcelo Brodsky trained at the International Center of Photography, Barcelona. He is a member of the Buena Memoria human rights organization and the Pro-Monument to the Victims of Terrorism Commission. Ilan Stavans is Lewis-Sebring Professor of Humanities, Latin American and Latino Culture at Amherst College. He is the author and translator of numerous books, including The Seventh Heaven: Jewish Travels Through Latin America and The Wall.   </t>
  </si>
  <si>
    <t>Buy Once@9:53am Book by Marcelo Brodsky Get your copy at Bookswagon.ae UAE at best prices from your trusted online bookstore ? Fast and free shipping</t>
  </si>
  <si>
    <t>147422637X</t>
  </si>
  <si>
    <t>The Cartoon Introduction to Calculus</t>
  </si>
  <si>
    <t>The internationally bestselling authors of The Cartoon Introduction to Economics return to make calculus fun The award-winning illustrator Grady Klein has teamed up once again with the world's only stand-up economist, Yoram Bauman, Ph.D., to take on the daunting subject of calculus. A supplement to traditional textbooks, The Cartoon Introduction to Calculus focuses on the big ideas rather than all the formulas you have to memorize.    With Klein and Bauman as our guides, we scale the dual peaks of Mount Derivative and Mount Integral, and from their summits, we see how calculus relates to the rest of mathematics. Beginning with the problems of speed and area, Klein and Bauman show how the discipline is unified by a fundamental theorem. We meet geniuses like Archimedes, Liu Hui, and Bonaventura Cavalieri, who survived the slopes on intuition but prepared us for the avalanche-like dangers posed by mathematical rigor. Then we trek onward and scramble through limits and extreme values, optimization and integration, and learn how calculus can be applied to economics, physics, and so much more. We discover that calculus isn't the pinnacle of mathematics after all, but its tools are foundational to everything that follows. Klein and Bauman round out the book with a handy glossary of symbols and terms, so you don't have to worry about mixing up constants and constraints. With a witty and engaging narrative full of jokes and insights, The Cartoon Introduction to Calculus is an essential primer for students or for anyone who is curious about math.</t>
  </si>
  <si>
    <t>Hill &amp; Wang Inc.,U.S.</t>
  </si>
  <si>
    <t xml:space="preserve">Grady Klein Yoram Bauman   </t>
  </si>
  <si>
    <t xml:space="preserve">&lt;strong&gt;Grady Klein&lt;/strong&gt; is a cartoonist, animator, and author of several successful cartoon introductions to otherwise dry subjects.    </t>
  </si>
  <si>
    <t>The Cartoon Introduction to Calculus, The Cartoon Introduction to Calculus Price, Buy The Cartoon Introduction to Calculus, Book by Grady Klein The Cartoon Introduction to Calculus buy online, Bookshop, Online books UAE, Bookswagon UAE</t>
  </si>
  <si>
    <t>The Cartoon Introduction to Calculus Book by Grady Klein online at Bookswagon.ae at best prices your trusted online bookstore ? Fast and free shipping</t>
  </si>
  <si>
    <t>Probably Nothing</t>
  </si>
  <si>
    <t xml:space="preserve"> Probably Nothing Probably Nothing by Matilda Tristram - a moving, funny and inspiring graphic memoir by a woman who discovered she had cancer whilst she was pregnant    'This deeply personal memoir, written as a graphic novel is one of the most darkly funny, bittersweet and moving cartoons you will ever come across (and that includes the hunting scene in Bambi). It also has (spoiler alert) one hell of a happy ending. Add it to your basket now' Stylist    At 31, Matilda Tristram was 17 weeks pregnant and looking forward to having her first baby. Then she discovered she had bowel cancer.     This touching and hilarious graphic memoir, which is never morose or self-pitying, starts at the moment Matilda was diagnosed and ends when her course of chemotherapy finishes in October 2013. Recording the awkward conversations, the highs and lows of treatment, the mixed blessings of receiving 'Get Well' cards, and the reality of still having to queue too long for croissants, Matilda captures her experiences with style and warmth. Along the way she learns to cherish the small details of life. Her beautiful and boisterous son was born without complications and is reliably keeping her up most nights.    Charming, witty and uplifting - this unique and beautifully illustrated book will leave you cherishing the good things in life, and ready to face your own challenges.    Will be enjoyed by readers of The Gigantic Beard That Was Evil by Stephen Collins, Fun Home by Alison Bechdel and Building Stories by Chris Ware.    'A beautiful account ... Apart from how funny Tristram's comic is, it's hard to pinpoint what makes it so magnetic ... the honesty makes you feel, as a reader, like a companion on her journey' Zoe Williams, Guardian     Matilda Tristram studied animation at the Royal College of Art, graduating in 2008. Since then she has worked as a children's writer, lecturer and filmmaker.  She was co-writer on two animated BBC TV shows for CBeebies with Ragdoll Productions, The Adventures of Abney and Teal and Dipdap. Dipdap won a BAFTA in the short from category. Her short films have screened at over 30 festivals internationally.</t>
  </si>
  <si>
    <t>Penguin Books Ltd</t>
  </si>
  <si>
    <t xml:space="preserve">Matilda Tristram    </t>
  </si>
  <si>
    <t xml:space="preserve">Matilda Tristram is an animator, illustrator, and a script-writer for Peppa Pig. Her comic strips have featured in the Guardian, Vice, Glamour and Art Review magazines. She taught at Kingston University for ten years and at the Royal College of Art. Matilda is the author of My Year in Small Drawings (2017) and lives in London, UK. She posts her diary comics on Instagram @matildatr    </t>
  </si>
  <si>
    <t xml:space="preserve">  Moving and gloriously matter-of-fact, and an immensely funny, touching testimony  This deeply personal memoir, written as a graphic novel is one of the most darkly funny, bittersweet and moving cartoons you will ever come across (and that includes the hunting scene in Bambi). It also has (spoiler alert) one hell of a happy ending. Add it to your basket now  A beautiful account ... Apart from how funny Tristram's comic is, it's hard to pinpoint what makes it so magnetic ... the honesty makes you feel, as a reader, like a companion on her journey  A funny, poignant, and beautifully illustrated picture-book memoir  An autobiography at its most heartfelt and heartening  Poignantly compelling</t>
  </si>
  <si>
    <t>041588554X</t>
  </si>
  <si>
    <t>Critical Approaches to Comics offers students a deeper understanding of the artistic and cultural significance of comic books and graphic novels by introducing key theories and critical methods for analyzing comics. Critical Approaches to Comics offers students a deeper understanding of the artistic and cultural significance of comic books and graphic novels by introducing key theories and critical methods for analyzing comics. Each chapter explains and then demonstrates a critical method or approach, which students can then apply to interrogate and critique the meanings and forms of comic books, graphic novels, and other sequential art. The authors introduce a wide range of critical perspectives on comics, including fandom, genre, intertextuality, adaptation, gender, narrative, formalism, visual culture, and much more.  As the first comprehensive introduction to critical methods for studying comics, Critical Approaches to Comics is the ideal textbook for a variety of courses in comics studies. Contributors: Henry Jenkins, David Berona, Joseph Witek, Randy Duncan, Marc Singer, Pascal Lefevre,  Andrei Molotiu, Jeff McLaughlin, Amy Kiste Nyberg, Christopher Murray, Mark Rogers, Ian Gordon, Stanford Carpenter, Matthew J. Smith, Brad J. Ricca, Peter Coogan, Leonard Rifas,  Jennifer K. Stuller, Ana Merino, Mel Gibson, Jeffrey A. Brown, Brian Swafford</t>
  </si>
  <si>
    <t xml:space="preserve">  "In this volume, ably edited by Randy Duncan and Matthew J. Smith, some of the brightest and best international comics critics have joined forces to apply a variety of theoretical approaches to selected major texts to elucidate their appeal for the modern reader. The result is a user-friendly guide for professors, students, and general readers alike. Criticism has seldom been more fun." --M. Thomas Inge, Blackwell Professor of Humanities, Randolph-Macon College "The strength of this overview is in its truly admirable breadth--the broad range of objects it analyzes along with the various methodologies it brings to bear on comics. This volume is a valuable introduction to the lexicon of what many are now calling 'comics studies' that usefully seeks to enlarge the emerging field as opposed to fixing it down." --Hillary Chute, Neubauer Family Assistant Professor, English, University of Chicago</t>
  </si>
  <si>
    <t>Revival Volume 5: Gathering of Waters</t>
  </si>
  <si>
    <t>For one day in rural central Wisconsin, the dead came back to life. Now it's up to Officer Dana Cypress to deal with the media scrutiny, religious zealots, and government quarantine that have come with them. As the pregnant Em searches for the missing father of her child, Dana is embroiled in a conspiracy to contain Revivers that ends in fire. For one day in rural central Wisconsin, the dead came back to life. Now it's up to Officer Dana Cypress to deal with the media scrutiny, religious zealots, and government quarantine that have come with them. As the pregnant Em searches for the missing father of her child, Dana is embroiled in a conspiracy to contain Revivers that ends in fire.   Collects Revival #24-29.</t>
  </si>
  <si>
    <t xml:space="preserve">Mark Englert Jenny Frison Tim Seeley Mike Norton </t>
  </si>
  <si>
    <t xml:space="preserve">  &lt;strong&gt;Tim Seeley&lt;/strong&gt; is an American comic book artist and writer known for his work on books such as &lt;em&gt;Grayson&lt;/em&gt;, &lt;em&gt;Nightwing&lt;/em&gt;, and &lt;em&gt;New Exiles&lt;/em&gt;. He is also the co-creator of the Image Comics titles &lt;em&gt;Hack/Slash &lt;/em&gt;and &lt;em&gt;Revival&lt;/em&gt;. He lives in Chicago, Illinois. Mike Norton is the creator of the Eisner and Harvey award-winning webcomic, &lt;I&gt;Battlepug&lt;/I&gt;&lt;I&gt; &lt;/I&gt;and the co-creator and artist of &lt;I&gt;Revival&lt;/I&gt;&lt;I&gt; &lt;/I&gt;and &lt;I&gt;Grumble&lt;/I&gt;. He has worked for Marvel, DC, Dark Horse and just about everybody else. He lives in Chicago with his wife and two pugs. </t>
  </si>
  <si>
    <t>Revival Volume 5: Gathering of Waters, Revival Volume 5: Gathering of Waters Price, Buy Revival Volume 5: Gathering of Waters, Book by Mark Englert Revival Volume 5: Gathering of Waters buy online, Bookshop, Online books UAE, Bookswagon UAE</t>
  </si>
  <si>
    <t>Revival Volume 5: Gathering of Waters Book by Mark Englert online at Bookswagon.ae at best prices your trusted online bookstore ? Fast and free shipping</t>
  </si>
  <si>
    <t>The Walking Dead Omnibus Volume 3</t>
  </si>
  <si>
    <t>A deluxe hardcover that features 24 issues of the hit series, "The Walking Dead," along with the covers for the issues. It is suitable for long-time fans, new readers, and anyone needing a heavy object with which to fend off the walking dead. This deluxe hardcover features 24 issues of the hit series, The Walking Dead, along with the covers for the issues all in one massive, oversized slip-cased volume. Perfect for long-time fans, new readers, and anyone needing a heavy object with which to fend off the walking dead!</t>
  </si>
  <si>
    <t>The Walking Dead Omnibus Volume 3, The Walking Dead Omnibus Volume 3 Price, Buy The Walking Dead Omnibus Volume 3, Book by Cliff Rathburn The Walking Dead Omnibus Volume 3 buy online, Bookshop, Online books UAE, Bookswagon UAE</t>
  </si>
  <si>
    <t>The Walking Dead Omnibus Volume 3 Book by Cliff Rathburn online at Bookswagon.ae at best prices your trusted online bookstore ? Fast and free shipping</t>
  </si>
  <si>
    <t>Ghosted Volume 3</t>
  </si>
  <si>
    <t>Jackson Winters' first mission was to steal a ghost from a haunted house. Once he did that, he thought he'd be free. But fate - or something else - had other plans for him, dragging him into the jungles of South America to confront a hellish cult that kidnapped possessed women. Williamson writes fascinating characters, full of ego and snark, and plots that plumb the depths of familiar ghost stories. Gianfelice's dynamic panels, meanwhile, are packed with grotesque ghouls galore. Fans of good ghost stories should read this by the campfire. - Booklist    "He (Williamson) is actively veering away from overused genre tropes, thus his characters are smarter than the average haunted house visitor and have a definite plan for their ghost heist." - USA Today   Jackson Winters is back for another haunted adventure - this time with personal stakes! Jackson Winters' first mission was to steal a ghost from a haunted house. Once he did that, he thought he'd be free. But fate - or something else - had other plans for him, dragging him into the jungles of South America to confront a hellish cult that kidnapped possessed women. Now, weary and worn, Jackson reluctantly agrees to help the FBI with a strange problem - a spate of particularly disturbing hauntings in New York City. Reunited with old friends, Jackson plunges into the Big Apple's supernatural black market, but what he finds brings up questions about Jackson's tormented past, why he's been followed by hauntings all his life - and what destiny the future holds for him.   With this volume, Joshua Williamson and Skybound present yet another twist on a classic ghost story, seamlessly melding an eclectic cast of characters with the horror of the undead.</t>
  </si>
  <si>
    <t xml:space="preserve">Davide Gianfelice Joshua Williamson Goran Sudzuka  </t>
  </si>
  <si>
    <t>Morning Glories Volume 1</t>
  </si>
  <si>
    <t>Morning Glory Academy is one of the most prestigious prep schools in the country... but something sinister and deadly lurks behind its walls. When six gifted, but troubled, students arrive, they find themselves trapped and fighting for their lives as the secrets of the academy reveal themselves. This title collects "Morning Glories", numbered 1-6. Morning Glory Academy is one of the most prestigious prep schools in the country... but something sinister and deadly lurks behind its walls. When six gifted, but troubled, students arrive, they find themselves trapped and fighting for their lives as the secrets of the academy reveal themselves!  Collects Morning Glories #1-6.</t>
  </si>
  <si>
    <t xml:space="preserve">Nick Spencer Joe Eisma   </t>
  </si>
  <si>
    <t xml:space="preserve">&lt;p&gt;&lt;strong&gt;Nick Spencer&lt;/strong&gt; is research director at Theos, a Christian think tank, and author of a number of books, including &lt;em&gt;Atheists: The Origin of the Species&lt;/em&gt; and &lt;em&gt;Darwin and God&lt;/em&gt;.&lt;/p&gt; Joe Eisma is the Eisner-nominated artist &amp; co-creator of the New York Times Bestseller &lt;i&gt;Morning Glories&lt;/i&gt; from Image Comics. In addition, he has drawn &lt;i&gt;Star Trek&lt;/i&gt; from IDW Publishing, &lt;i&gt;Archie&lt;/i&gt;, &lt;i&gt;Riverdale&lt;/i&gt;, and &lt;i&gt;Jughead: The Hunger&lt;/i&gt; from Archie Comics, &lt;i&gt;The Flash&lt;/i&gt; from DC Comics, and many more over the years. He resides in Dallas, Texas with his wife and sons.   </t>
  </si>
  <si>
    <t>160690275X</t>
  </si>
  <si>
    <t>Dark Shadows Volume 1</t>
  </si>
  <si>
    <t>Barnabas Collins is re-adjusting to life under his vampiric curse. Haunted by terrifying dreams of his age-old lover and nemesis, Angelique, and fighting his bloodlust, Barnabas fears that danger lies ahead for all who live at Collinwood. Meanwhile, Barnabas' ally and trusted friend Dr Julia Hoffman is harboring secrets of her own... Television's original reluctant vampire is back! Barnabas Collins is re-adjusting to life under his vampiric curse. Haunted by terrifying dreams of his age-old lover and nemesis, Angelique, and fighting his bloodlust, Barnabas fears that danger lies ahead for all who live at Collinwood. Meanwhile, Barnabas' ally and trusted friend Dr. Julia Hoffman is harboring secrets of her own...  Collecting the first four issues of Dynamite's Dark Shadows series, along with a complete cover gallery!</t>
  </si>
  <si>
    <t>Dynamic Forces Inc</t>
  </si>
  <si>
    <t xml:space="preserve">Stuart Manning Aaron Campbell   </t>
  </si>
  <si>
    <t xml:space="preserve"> Aaron Campbell has been working as a comics artist for a decade, and is now the co-writer of Vault Comics horror title, West of Sundown. During his time in comics, he’s illustrated the adventures of some of the world’s most iconic characters, including Hellblazer, Batman, Harley Quinn, The Shadow, Green Hornet, Sherlock Holmes, James Bond, and Infidel, working with such revered writers as Garth Ennis, Matt Wagner, James Robinson, and Andy Diggle.   </t>
  </si>
  <si>
    <t>Buy Dark Shadows Volume 1 Book by Stuart Manning - Get your copy at Bookswagon.ae UAE at best prices from your trusted online bookstore ? Fast and free shipping</t>
  </si>
  <si>
    <t>The Walking Dead Omnibus Volume 1</t>
  </si>
  <si>
    <t>A deluxe hardcover that features the first 24 issues of the hit series (complete with covers) all in one massive, oversized slip-cased volume. This deluxe hardcover features the first 24 issues of the hit series (complete with covers) all in one massive, oversized slip-cased volume. Perfect for longtime fans, new readers, and anyone needing a heavy object with which to fend off The Walking Dead!</t>
  </si>
  <si>
    <t>The Walking Dead Omnibus Volume 1, The Walking Dead Omnibus Volume 1 Price, Buy The Walking Dead Omnibus Volume 1, Book by Robert Kirkman  The Walking Dead Omnibus Volume 1 buy online, Bookshop, Online books UAE, Bookswagon UAE</t>
  </si>
  <si>
    <t>The Walking Dead Omnibus Volume 1 Book by Robert Kirkman  online at Bookswagon.ae at best prices your trusted online bookstore ? Fast and free shipping</t>
  </si>
  <si>
    <t>iZombie Vol. 4: Repossessed</t>
  </si>
  <si>
    <t>Gwendolyn "Gwen" Dylan is a 20-something gravedigger in an eco-friendly cemetery. Once a month she must eat a human brain to keep from losing her memories, but in the process she becomes consumed with the thoughts and personality of the dead person until she eats the next brain. Told from a female zombie's perspective, I, ZOMBIE is a smart, witty detective series with a mix of urban fantasy and romantic dramedy. Gwendolyn "Gwen" Dylan is a 20-something gravedigger in an eco-friendly cemetery. Once a month she must eat a human brain to keep from losing her memories, but in the process she becomes consumed with the thoughts and personality of the dead person until she eats the next brain. She sets out to fulfill the dead person's last request, solve a crime, or right a wrong.Once upon a time, Gwen's biggest concerns were finding a brain to snack on and worrying whether her boyfriend would find out she was a zombie. Now, with undead secret agents and monster hunters teaming up to stop a mad scientist from bringing about the end of the world, and her friends stuck right in the middle of it, Gwen has bigger problems on her hands. But can a girl help save the world without losing everything in the world she loves?</t>
  </si>
  <si>
    <t xml:space="preserve">Michael Allred Chris Roberson    </t>
  </si>
  <si>
    <t xml:space="preserve"> Chris Roberson is the author of many original and media tie-in novels.  This is his first Star Trek publication.   </t>
  </si>
  <si>
    <t xml:space="preserve">  "[A] wealth of densely quirky elements . . . which send the book soaring past merely "high-concept" into ... just plain high. Gwen, a character whose savvy, sardonic, world-weary attitude shines through all the genre trappings."—NPR/Monkey See</t>
  </si>
  <si>
    <t>iZombie Vol. 4: Repossessed, iZombie Vol. 4: Repossessed Price, Buy iZombie Vol. 4: Repossessed, Book by Michael Allred iZombie Vol. 4: Repossessed buy online, Bookshop, Online books UAE, Bookswagon UAE</t>
  </si>
  <si>
    <t>Warlord of OZ</t>
  </si>
  <si>
    <t>Peace has been restored to Oz. The fallen Witch, Lynessa, and her sister, Zina, are fading into memory like a bad dream, soon to be remembered only in tales meant to frighten children. But there is one witch that still draws breath in Oz and she has not forgotten the power of her masters or the evil that they left behind. Book 2 in the Oz trilogy!    Peace has been restored to Oz. The fallen Witch, Lynessa, and her sister, Zina, are fading into memory like a bad dream, soon to be remembered only in tales meant to frighten children. But there is one witch that still draws breath in Oz and she has not forgotten the power of her masters or the evil that they left behind. Soon the people of Oz will face a foe more frightening than any enemy that has come before... The Warlord of Oz has arrived!</t>
  </si>
  <si>
    <t xml:space="preserve">Miguel Mendonca Jeff Massey   </t>
  </si>
  <si>
    <t xml:space="preserve"> DR JEFF MASSEY is an associate Professor in the Royal English Department at Molloy College in Long Island, New York. He is the co-editor (with Larissa Tracy of Longwood University) of the forthcoming collection Heads Will Roll!, which analyzes the importance of fictional beheadings throughout European history (Brill). He is also the author of various academic and pedagogical articles, on topics ranging from gendered social readings of Geoffrey Chaucer s Troilus and Criseyde to mimetic love triangles in Thomas Hardy s The Return of the Native, as well as strategies for teaching Beowulf, Arthuriana, and comic books in the classroom. Dr. Massey holds advanced degrees in both medieval and classical literatures, espousing particular interest in mythology and monstrosity (werewolves are his specialty) as evidence of ancient popular culture. He is the vice president of MEARCSTAPA, the international association for the study of medieval monstrosity, and sits on the editorial board of Energia, a journal devoted to applied social philosophy. He currently teaches courses in monstrosity, mythology, linguistics, medievalia, and fantasy literature, including the works of JRR Tolkien and Terry Pratchett. He has recently learned the first lesson in not being seen.   </t>
  </si>
  <si>
    <t>Warlord of OZ, Warlord of OZ Price, Buy Warlord of OZ, Book by Miguel Mendonca Warlord of OZ buy online, Bookshop, Online books UAE, Bookswagon UAE</t>
  </si>
  <si>
    <t>The Theater</t>
  </si>
  <si>
    <t>In a quiet New Jersey town there sits a small, old-fashioned movie theater. But this unassuming theater holds a deep, dark secret! And when an unsuspecting couple decides to visit the old movie house to watch some horror films, they soon discover that something full of horror is also watching them. In a quiet New Jersey town there sits a small, old-fashioned movie theater. But this unassuming theater holds a deep, dark secret — one that threatens the lives of anyone who dares enter it! And when an unsuspecting couple decides to visit the old movie house to watch some horror films, they soon discover that something full of horror is also watching them! From the writer of the Wonderland trilogy and The Waking comes a whole new world of fear unlike any that has ever been seen before!</t>
  </si>
  <si>
    <t xml:space="preserve">Raven Gregory Various Artists   </t>
  </si>
  <si>
    <t xml:space="preserve"> Various Artists Kim Adlerman, Rob Gilbert, Jill Kastner, Megan Halsey, Javaka Steptoe, Kevin Kammeraad, Mickey Paraskevas, Liza Woodruff, Judy Love, Ryan Hipp, Joel Tanis, and Lena Shiffman all contributed to this book, making it a quirky collection of different artistic visions   </t>
  </si>
  <si>
    <t>The Theater, The Theater Price, Buy The Theater, Book by Raven Gregory The Theater buy online, Bookshop, Online books UAE, Bookswagon UAE</t>
  </si>
  <si>
    <t>Buy The Theater Book by Raven Gregory Get your copy at Bookswagon.ae UAE at best prices from your trusted online bookstore ? Fast and free shipping</t>
  </si>
  <si>
    <t>The Walking Dead Volume 22: A New Beginning</t>
  </si>
  <si>
    <t>In the aftermath of ALL OUT WAR, Rick Grimes and his allies begin to rebuild their communities. But in the world of the dead, tranquility is only temporary. How long will it be before a new, unexpected foe emerges? They've survived the walkers. Survived war with a ruthless enemy. And now, in THE WALKING DEAD, hope for the future emerges. A perfect jumping-on point for readers, Volume 22 of the New York Times bestselling graphic novel series marks a new era for THE WALKING DEAD as the survivors pick up the pieces of their shared humanity to create A NEW BEGINNING.   In the aftermath of ALL OUT WAR, Rick Grimes and his allies begin to rebuild their communities. But in the world of the dead, tranquility is only temporary. How long will it be before a new, unexpected foe emerges? Find out in A NEW BEGINNING. Collects THE WALKING DEAD #127-132.</t>
  </si>
  <si>
    <t>The Walking Dead Volume 22: A New Beginning, The Walking Dead Volume 22: A New Beginning Price, Buy The Walking Dead Volume 22: A New Beginning, Book by Cliff Rathburn The Walking Dead Volume 22: A New Beginning buy online, Bookshop, Online books UAE, Bookswagon UAE</t>
  </si>
  <si>
    <t>Zombie Tramp Volume 4</t>
  </si>
  <si>
    <t>Zombie Tramp hits the open road, encountering all manner of oddities throughout the Southwest. From werewolf truckers, to "illegal" fight clubs, to lethal fast food chains. It's enough to make her deadly detour to Detroit seem downright dreamy. Zombie Tramp hits the open road, encountering all manner of oddities throughout the Southwest. From werewolf truckers, to "illegal" fight clubs, to lethal fast food chains. It's enough to make her deadly detour to Detroit seem downright dreamy! Join a lineup of amazing new artists bringing the fan-favorite street walking dead's latest open road adventures to life!</t>
  </si>
  <si>
    <t xml:space="preserve">Dennis Budd Anna Lencioni Winston Young Dan Mendoza Jason Martin </t>
  </si>
  <si>
    <t xml:space="preserve">   Dan Mendoza is the creator of the Zombie Tramp. Volume Two is currently in the works. Jason Martin is Vice President of Cloud Business for FireEye, Inc. the global leader in advanced threat detection technology. Prior to joining FireEye Jason was the President and CEO of Secure DNA (acquired by FireEye), a company that provided innovative security products and solutions to companies throughout Asia-Pacific and the US Mainland. Customers included Fortune 1000 companies, global government agencies, state and local governments, and private organizations of all sizes. Mr. Martin has over fifteen years of experience in Information Security, is a published author and speaker, and is the co-founder of the Shakacon Security Conference.</t>
  </si>
  <si>
    <t xml:space="preserve">  “...this is certainly a series that you can pick  up seemingly anywhere and enjoy each by themselves. It's a gory and entertaining  distraction and has that dark sense of humor I enjoy very much.” (Graphic  Policy)</t>
  </si>
  <si>
    <t>Buy Zombie Tramp Volume 4 Book by Dennis Budd - Get your copy at Bookswagon.ae UAE at best prices from your trusted online bookstore ? Fast and free shipping</t>
  </si>
  <si>
    <t>The Walking Dead Volume 24: Life and Death</t>
  </si>
  <si>
    <t>What level of threat do the Whisperers pose to the communities' safety? Carl's not waiting around to find out. Also, the return of Michonne. What level of threat do the Whisperers pose to the communities' safety? Carl's not waiting around to find out. Also, the return of Michonne.   Collects The Walking Dead #139-144.</t>
  </si>
  <si>
    <t>Cliff Rathburn Stefano Gaudiano Dave Stewart Robert Kirkman  Charlie Adlard</t>
  </si>
  <si>
    <t xml:space="preserve">  Stewart is known for his work at Dark Horse Comics, DC Comics, and Marvel Comics, as well as coloring Tim Sale's art in &lt;i&gt;Heroes&lt;/i&gt;. He has been recognized for his work with the Eisner Award for Coloring in 2003, 2005, 2007–2011, 2013, 2015, and 2020.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&lt;B&gt;Charlie Adlard&lt;/B&gt; found his first gig at the &lt;I&gt;Judge Dredd Megazine&lt;/I&gt; in 1992 and hasn’t looked back since. She lives in Shrewsbury, England.</t>
  </si>
  <si>
    <t>The Walking Dead Volume 24: Life and Death, The Walking Dead Volume 24: Life and Death Price, Buy The Walking Dead Volume 24: Life and Death, Book by Cliff Rathburn The Walking Dead Volume 24: Life and Death buy online, Bookshop, Online books UAE, Bookswagon UAE</t>
  </si>
  <si>
    <t>Jim Butcher's Dresden Files: War Cry Signed Limited Edition</t>
  </si>
  <si>
    <t>A war is raging between the vampire forces of the Red Court and the White Council - a war that the wizards are losing. So desperate are the Council that they've dragooned the experienced and the outcast to reinforce their thinning ranks of Wardens. This book deals with this topic. A war is raging between the vampire forces of the Red Court and the White Council - a war that the wizards are losing. So desperate are the Council that they've dragooned the experienced and the outcast to reinforce their thinning ranks of Wardens. One of these draftees is one Harry Dresden, Chicago's only wizard-for-hire and a guy who's long been looked upon with suspicion by the supernatural authorities. Now, he's one of them, and his first big mission as a Warden is a doozy: take a small team of greenhorns to a frigid town in the middle of nowhere to rescue a handful of mortals who've been targeted by the Red Court. The question is, why exactly are these particular mortals so crucial to the outcome of the war? The answer will come only if Harry can keep them, and his team, alive for one very long night.   This graphic novel collects the critically acclaimed, five-issue series in one volume, and features a bonus section with Jim Butcher's original story outline, sketchbook artwork from Carlos Gomez, cover gallery with roughs from Stjepan Sejic, and more!      Creator Commentary from Jim Butcher:         "The greatest frustration about writing the Dresden Files is all the stories I come up with that are too small or too straightforward to write into a novel. One of the great pleasures I've had as a writer is getting the opportunity to tell some of those stories in a short-story format, and in graphic novels like this one! War Cry is one of the stories I always wanted to tell but never got the chance to in the context of the novels, and I'm extremely pleased with how well it's coming out."</t>
  </si>
  <si>
    <t xml:space="preserve">Jim Butcher Stjepan Sejic Mark Powers  Carlos Gomez </t>
  </si>
  <si>
    <t xml:space="preserve">Jim Butcher is a bestselling author and martial arts enthusiast. His resume includes a long list of skills rendered obsolete at least two hundred years ago, and he turned to writing because anything else probably would have driven him insane. He lives with his family in Independence, Missouri.      Mark Powers is one of the futures industry's most respected and influential figures. A key participant in drafting many of the original contract specifications for trading currency and financial derivatives, Powers is the CEO of Powers and Dubin Asset Allocation and Management and former editor of The Journal of Futures Markets. He also served as chief economist for the Commodity Futures Trading Commission and has contributed his expertise as a director on numerous futures exchanges.      </t>
  </si>
  <si>
    <t>Promethea, Book 4</t>
  </si>
  <si>
    <t>The continuing adventures of university student Sophie Bangs as she fights mystical places and spirits to unveil the truth behind mythical warrior woman Promethea. Written by Alan Moore  Art and cover by J.H. Williams III &amp; Mick Gray ABC. The conclusion of Promethea’s sprawling tour of the  higher realms of the spirit is collected in this softcover reprinting PROMETHEA #19-25! This Eisner-winning saga has been lauded by Entertainment Weekly and Time.com. Don’t miss the fourth thrilling volume collecting this trailblazing series!</t>
  </si>
  <si>
    <t xml:space="preserve">Alan Moore    </t>
  </si>
  <si>
    <t xml:space="preserve">Perhaps the most widely respected comic writer of the modern era, Alan Moore’s contribution to the comics world is incalculable. Creator of some of 2000 AD’s most popular series, including Abelard Snazz, The Ballad of Halo Jones, D.R. &amp; Quinch and Skizz, he has also worked on A.B.C. Warriors, Ro-Busters, Rogue Trooper, Ro-Jaws’ Robo-Tales, Tharg the Mighty, Time Twisters and several one-off strips. Outside of the Galaxy’s Greatest Comic, Moore is best known for his work on the classic Watchmen, which redefined the superhero genre in 1986, but this is simply touching the surface of a career which has included 1963, A1’s Warpsmiths, Bojeffries Saga and Maxwell the Magic Cat, AARGH!, Batman, Big Numbers, Brought to Light, Captain Britain, Deathblow, Flesh and Bones, From Hell, Glory, Green Lantern Corps, Lost Girls, Miracleman, A Small Killing, Snakes and Ladders, Spawn, Supreme, Swamp Thing, Superman , V For Vendetta, WildC.A.T.S. and Youngblood. Moore is now owner and chief writer of the America’s Best Comics line, distributed by WildStorm, and including Promethea, Tom Strong, Tomorrow Stories, Top Ten and The League of Extraordinary Gentlemen, which has been made into a major Hollywood movie.    </t>
  </si>
  <si>
    <t>Buy Promethea, Book 4 Book by Alan Moore - Get your copy at Bookswagon.ae UAE at best prices from your trusted online bookstore ? Fast and free shipping</t>
  </si>
  <si>
    <t>100 Bullets Vol. 5: The Counterfifth Detective</t>
  </si>
  <si>
    <t>After receiving an untraceable gun and matching bullets from a man named Agent Graves, who tells him that the car accident that shattered his face was deliberate, Milo sets out to discover the truth. Reprinting issues #31-36 of the Harvey and Eisner Award-winning VERTIGO series, 100 BULLETS- THE COUNTERFIFTH DETECTIVE brings to light another chapter in the story of Agent Graves and the remnants of his old outfit the Minutemen. In this fifth suggested for mature readers trade paperback collection by acclaimed writer Brian Azzarello (HELLBLAZER, BATMAN/DEATHBLOW- AFTER THE FIRE), featuring art by Eduardo Risso (BATMAN- GOTHAM KNIGHTS) and a new cover by Dave Johnson, Agent Graves presents his trademark attache case containing a gun and 100 untraceable bullets to Milo Garret - a small-time private dick who's just gotten out of the hospital after losing an argument with his car's windshield. With his face covered in bandages, Milo has become an invisible man in more ways than one. As his latest case draws him into the shadowy world of the Trust, he's forced to confront the blank space that is his past and figure out what it has to do with the attache case he's holding in the present... and do it before what he doesn't know ends up finishing the job that the windshield started.</t>
  </si>
  <si>
    <t xml:space="preserve">Brian Azzarello     </t>
  </si>
  <si>
    <t xml:space="preserve">&lt;B&gt;Brian Azzarello&lt;/B&gt; has been writing comics professionally since the mid-1990s. He is the author of &lt;I&gt;Spaceman&lt;/I&gt;, &lt;I&gt;Batman: Broken City&lt;/I&gt;, and the Harvey- and Eisner Award-winning &lt;I&gt;100 Bullets&lt;/I&gt;, all created in collaboration with artist Eduardo Risso. The &lt;I&gt;New York Times&lt;/I&gt; bestselling author's other work for DC Comics includes the titles &lt;I&gt;Hellblazer&lt;/I&gt; and &lt;I&gt;Loveless&lt;/I&gt; (both with Marcelo Frusin), &lt;I&gt;Superman: For Tomorrow&lt;/I&gt;&lt;I&gt; &lt;/I&gt;(with Jim Lee), &lt;I&gt;Joker&lt;/I&gt;, &lt;I&gt;Luthor&lt;/I&gt;, and &lt;I&gt;Rorschach &lt;/I&gt;(with Lee Bermejo), &lt;I&gt;Comedian&lt;/I&gt; (with J.G. Jones), &lt;I&gt;Sgt. Rock: Between Hell and a Hard Place&lt;/I&gt; (with Joe Kubert), and most recently the ongoing &lt;I&gt;Wonder Woman&lt;/I&gt; series (with Cliff Chiang).&lt;BR&gt; &lt;BR&gt;     </t>
  </si>
  <si>
    <t>100 Bullets Vol. 5: The Counterfifth Detective, 100 Bullets Vol. 5: The Counterfifth Detective Price, Buy 100 Bullets Vol. 5: The Counterfifth Detective, Book by Brian Azzarello  100 Bullets Vol. 5: The Counterfifth Detective buy online, Bookshop, Online books UAE, Bookswagon UAE</t>
  </si>
  <si>
    <t>XIII 3 - All The Tears Of Hell</t>
  </si>
  <si>
    <t>XIII is trapped in jail, powerless. Who will get to him first-friends, foes, or - madness? Convicted of murder and sent to a high-security prison for the criminally insane, XIII finds himself not only unable to continue searching for his past, but also at the mercy of his enemies. Unbeknownst to him, though, General Carrington and the beautiful (and deadly) Lieutenant Jones are still trying to unravel the mystery of the presidential assassination. All they have to do is find a way to help him before he loses his life-or his mind.</t>
  </si>
  <si>
    <t>XIII 3 - All The Tears Of Hell, XIII 3 - All The Tears Of Hell Price, Buy XIII 3 - All The Tears Of Hell, Book by Jean van Hamme XIII 3 - All The Tears Of Hell buy online, Bookshop, Online books UAE, Bookswagon UAE</t>
  </si>
  <si>
    <t>Naalai Matrumoru Naalea</t>
  </si>
  <si>
    <t xml:space="preserve"> Naalai Matrumoru Naalea </t>
  </si>
  <si>
    <t xml:space="preserve">G. Nagarajan    </t>
  </si>
  <si>
    <t xml:space="preserve">G. Nagarajan is presently working as a Professor at the School of EEE, Sathyabama Institute of Science and Technology, Chennai. He received his BE degree in EEE from MS University 2000. He received his ME degree in Applied Electronic Eng. from Anna University 2005. He also received his ME degree in CSE from Sathyabama University in 2007. He obtained his Ph.D. in CSE from Sathyabama University2015. He has 15 years of teaching experience. He is a member of IAENG, IACSIT, IACSE. He has been a reviewer of Elsevier Journal on International Journal of Electrical Power and Energy Systems, Springer Wireless Personal Communications, Taylor &amp; Francis International Journal of Computers and Applications, IGI-Global -International Journal of Grid and High Performance Computing, Inderscience International Journal of Enterprise Network Management , World Review of Science, Technology and Sustainable Development. He has published more than 50 papers in refereed International Journals as well. His interests focus on Smart Grid, Internet of Things, Artificial Intelligent, Ontology Learning, Machine Leaning, NLP, Wireless Sensor Network and Computer Vision.    </t>
  </si>
  <si>
    <t>Sapthankal</t>
  </si>
  <si>
    <t xml:space="preserve"> Sapthankal This book includes Basheer's two highly popular short fictions - Sabdangal and Moonucheettu Vilayattukaranin Makal.</t>
  </si>
  <si>
    <t>Palyakaala Saki</t>
  </si>
  <si>
    <t xml:space="preserve"> Palyakaala Saki </t>
  </si>
  <si>
    <t xml:space="preserve">Vaikom Muhammad Basheer Kulachal M. Yusuf   </t>
  </si>
  <si>
    <t>Putham Veedu</t>
  </si>
  <si>
    <t xml:space="preserve"> Putham Veedu This is a simple powerful love story that moves around three generations. A variety of village folks add colour to this classic work. Kalachuvadu classic series.</t>
  </si>
  <si>
    <t xml:space="preserve">Hephzibah Jesudasan    </t>
  </si>
  <si>
    <t xml:space="preserve">&lt;p&gt;Hephzibah Jesudasan is from Pulipunam in Kanyakumari district, Tamil Nadu. An eminent professor of English, she won much critical acclaim for her first novel Putham Veedu, a classic little gem hailed as one of the earliest realistic novels in Tamil.&lt;/p&gt;    </t>
  </si>
  <si>
    <t>Thottiyin Mahan</t>
  </si>
  <si>
    <t xml:space="preserve"> Thottiyin Mahan </t>
  </si>
  <si>
    <t xml:space="preserve">Thakazhi Sivasankara Pillai Sundara Ramasamy   </t>
  </si>
  <si>
    <t>Thief of Thieves Volume 5: Take Me</t>
  </si>
  <si>
    <t>After his brutal confrontation with Lola, Conrad has finally, once and for all, called it quits. Now there's a new thief of thieves in town, all too willing to sully the Redmond name. After his brutal confrontation with Lola, Conrad has finally, once and for all, called it quits. Now there's a new thief of thieves in town, all too willing to sully the Redmond name.  Collects Thief of Thieves #26-31.</t>
  </si>
  <si>
    <t xml:space="preserve">Adriano Lucas Shawn Martinbrough Andy Diggle   </t>
  </si>
  <si>
    <t xml:space="preserve"> Shawn Martinbrough is the author of &lt;i&gt;How to Draw Noir Comics: The Art and Technique of Visual Storytelling&lt;/i&gt; and an Eisner Award-nominated artist whose projects include &lt;i&gt;Batman: Detective Comics&lt;/i&gt;, &lt;i&gt;Luke Cage Noir&lt;/i&gt;, &lt;i&gt;The Black Panther: The Man Without Fear&lt;/i&gt;, &lt;i&gt;Hellboy&lt;/i&gt;, and&lt;i&gt; Thief of Thieves&lt;/i&gt;, the graphic novel series cocreated with Robert Kirkman. He is the writer of &lt;i&gt;Red Hood &amp; The Hill&lt;/i&gt; for DC Comics, which introduces multiple new characters to the Batman Universe. Shawn is writing and illustrating his first creator-owned graphic novel and is the artist of an upcoming children's book with award-winning, &lt;i&gt;New York Times&lt;/i&gt; bestselling author Derrick D. Barnes. Andy Diggle's "The Losers" was adapted into a major Warner Brothers movie in 2010. He was formerly the editor of 2000 AD. As a writer he channelled extraordinary vision and enthusiasm into the creation of "Lenny Zero" and "Snow/Tiger," both immediate fan-favourites. His first work for a US publisher was with the Sandman/Hellblazer spin-off series "Lady Constantine," after which he co-created "The Losers" to great critical success with his former "Lenny Zero" collaborator Jock, and was subsequently named as one of Entertainment Weekly magazine's "Breakout Stars of 2003." He has since written "Swamp Thing";"Adam Strange";"Silent Dragon" and the launch arc of "Batman Confidential." &lt;p&gt;Jock is one of 2000 AD's finest young creators. As well as illustrating "Judge Dredd";"Pulp Sci-Fi";"Tharg the Mighty" and "Tor Cyan," Jock co-created "Lenny Zero" and "The Losers" with Andy Diggle, and is the concept artist of the re-booted 2011 "Judge Dredd" movie.&lt;p&gt;Also features stories by writers John Wagner &amp; Alan Grant and artist Greg Staples.  </t>
  </si>
  <si>
    <t>Thief of Thieves Volume 5: Take Me, Thief of Thieves Volume 5: Take Me Price, Buy Thief of Thieves Volume 5: Take Me, Book by Adriano Lucas Thief of Thieves Volume 5: Take Me buy online, Bookshop, Online books UAE, Bookswagon UAE</t>
  </si>
  <si>
    <t>Thief of Thieves Volume 5: Take Me Book by Adriano Lucas online at Bookswagon.ae at best prices your trusted online bookstore ? Fast and free shipping</t>
  </si>
  <si>
    <t>Runaways: Battleworld</t>
  </si>
  <si>
    <t>Contains material originally published in magazine form as Runaways #1-4 and Secret wars: secret love #1. The best and brightest teens from all corners of Battleworld are chosen to attend a prestigious school on the planet's capital! But what does the new class do when they discover the school's beloved headmaster is actually a diabolical super villain? Run Away! A Secret Wars story like none other from the remarkable minds of Noelle Stevenson (Lumberjanes) and Sanford Greene (Uncanny Avengers)! Collecting: Runaways (2015), Runaways (2003) 1</t>
  </si>
  <si>
    <t xml:space="preserve">Sanford Greene Noelle Stevenson   </t>
  </si>
  <si>
    <t xml:space="preserve">&lt;p&gt;&lt;b&gt;Sanford Greene&lt;/b&gt; is an accomplished comics illustrator whose work has been published by DC Comics, Dark Horse, and others. He lives in South Carolina.&lt;/p&gt; &lt;p&gt;Noelle Stevenson has been nominated for a Harvey Award and was awarded the Slate Cartoonist Studio Prize for Best Web Comic in 2012 for &lt;em&gt;Nimona&lt;/em&gt;. A graduate of the Maryland Institute College of Art, Noelle is the cowriter of Lumberjanes. She lives in Los Angeles.&lt;/p&gt;&lt;p&gt;Visit her online at www.gingerhaze.com.&lt;/p&gt;&lt;p&gt; &lt;/p&gt;   </t>
  </si>
  <si>
    <t>Buy Runaways: Battleworld Book by Sanford Greene - Get your copy at Bookswagon.ae UAE at best prices from your trusted online bookstore ? Fast and free shipping</t>
  </si>
  <si>
    <t>Isthanbul</t>
  </si>
  <si>
    <t xml:space="preserve"> Isthanbul </t>
  </si>
  <si>
    <t>Buy Isthanbul Book by Orhan Pamuk Get your copy at Bookswagon.ae UAE at best prices from your trusted online bookstore ? Shop Now ? Fast and free shipping</t>
  </si>
  <si>
    <t>Kankanam</t>
  </si>
  <si>
    <t xml:space="preserve"> Kankanam Women that do not get married at the 'appropriate' age, owing to dowry difficulties, have been collectively referred to as 'Spinster'. Today, the number of unmarried men has increased. Do we now refer to them as 'Male Spinster'? 'Kanganam' speaks about the problems faced by one such 'Male Spinster''. Released in 2008 and garnered significant attention, this novel is still relevant today. Many people have identified themselves with the protagonist - Marimuthu. The passage of time has multiplied this lone Marimuthu into many.</t>
  </si>
  <si>
    <t>Buy Kankanam Book by Perumal Murugan Get your copy at Bookswagon.ae UAE at best prices from your trusted online bookstore ? Shop Now ? Fast and free shipping</t>
  </si>
  <si>
    <t>Nailbiter: The Murder Edition Volume 1</t>
  </si>
  <si>
    <t>Where do serial killers come from? and why has Buckaroo, Oregon given birth to sixteen of the most vile serial killers in the world? NSA Agent Nicholas Finch needs to solve that mystery in order to save his friend, and he'll have to team up with the infamous Edward "Nailbiter" Warren to do it. Where do serial killers come from? and why has Buckaroo, Oregon given birth to sixteen of the most vile serial killers in the world? NSA Agent Nicholas Finch needs to solve that mystery in order to save his friend, and he'll have to team up with the infamous Edward "Nailbiter" Warren to do it.   Joshua Williamson and Mike Henderson deliver a mystery that mixes Twin Peaks with the horror of Se7en!   This deluxe hardcover collects the first ten issues of Nailbiter and features bonus material never before collected including sketches, a process section, the pitch, and a script.</t>
  </si>
  <si>
    <t>Nailbiter: The Murder Edition Volume 1, Nailbiter: The Murder Edition Volume 1 Price, Buy Nailbiter: The Murder Edition Volume 1, Book by Mike Henderson Nailbiter: The Murder Edition Volume 1 buy online, Bookshop, Online books UAE, Bookswagon UAE</t>
  </si>
  <si>
    <t>Nailbiter: The Murder Edition Volume 1 Book by Mike Henderson online at Bookswagon.ae at best prices your trusted online bookstore ? Fast and free shipping</t>
  </si>
  <si>
    <t>Meinigari</t>
  </si>
  <si>
    <t xml:space="preserve"> Meinigari </t>
  </si>
  <si>
    <t xml:space="preserve">Kabilan Vairamuthu    </t>
  </si>
  <si>
    <t>Buy Meinigari Book by Kabilan Vairamuthu Get your copy at Bookswagon.ae UAE at best prices from your trusted online bookstore ? Shop Now ? Fast and free shipping</t>
  </si>
  <si>
    <t>Criminal Volume 5: The Sinners</t>
  </si>
  <si>
    <t>Tracy Lawless is still a man caught between a history of violence and his own conscience. And now the worst bad guy in the world is tasked with a new job: solving a series of murders of untouchable crime lords. Tracy Lawless returns with a vengeance in this strikingly-designed new edition from Image! Tracy Lawless is still a man caught between a history of violence and his own conscience. And now the worst bad guy in the world is tasked with a new job: solving a series of murders of untouchable crime lords.</t>
  </si>
  <si>
    <t>Criminal Volume 5: The Sinners, Criminal Volume 5: The Sinners Price, Buy Criminal Volume 5: The Sinners, Book by Sean Phillips Criminal Volume 5: The Sinners buy online, Bookshop, Online books UAE, Bookswagon UAE</t>
  </si>
  <si>
    <t>Chew Volume 8: Family Recipes</t>
  </si>
  <si>
    <t>Anthony and Antonelle Chu are fraternal twins. Tony and Toni. Each with their own extraordinary, albeit diametrically opposed, ability. Tony is Cibopathic, able to get psychic sensations of the past of anything he bites into or ingests. Toni is Cibovoyant, able to flash onto a vision of the future of any living thing she bit into or ingested. Anthony and Antonelle Chu are fraternal twins. Tony and Toni. Each with their own extraordinary, albeit diametrically opposed, ability. Tony is Cibopathic, able to get psychic sensations of the past of anything he bites into or ingests. Toni is Cibovoyant, able to flash onto a vision of the future of any living thing she bit into or ingested. Tony is alive. Toni is dead. Toni has been murdered. Tony has vowed to catch her killer. Toni is going to help.  Presenting a new storyline of the New York Times Bestselling, Harvey and multiple Eisner Award-winning series about cops, crooks, cooks, cannibals, and clairvoyants.</t>
  </si>
  <si>
    <t>Chew Volume 8: Family Recipes, Chew Volume 8: Family Recipes Price, Buy Chew Volume 8: Family Recipes, Book by Rob Guillory Chew Volume 8: Family Recipes buy online, Bookshop, Online books UAE, Bookswagon UAE</t>
  </si>
  <si>
    <t>Tabatha</t>
  </si>
  <si>
    <t>Luke works as a mailman in Los Angeles and moonlights as a thief - the empty houses on his postal route are rich, easy pickings for him and his friends. Everything goes as planned until one house turns out to not quite be so empty. The situation spirals out of control, leaving the happy-go-lucky thieves battling for their lives. * Luke works as a mailman in Los Angeles and moonlights as a thief - the empty houses on his postal route are rich, easy pickings for him and his friends. Everything goes as planned until one house turns out to not quite be so empty. The situation spirals out of control, leaving the happy-go-lucky thieves battling for their lives. And all because of Tabatha.</t>
  </si>
  <si>
    <t xml:space="preserve">Caspar Wijngaard Neil Gibson   </t>
  </si>
  <si>
    <t xml:space="preserve">Caspar Wijngaard is an award winning comic artist from the U.K. &lt;p/&gt; He is Co-Creator of the IMAGE series HOME SICK PILOTS, ALL AGAINST ALL, LIMBO and ANGELIC and has worked on titles such as &lt;i&gt;Marvel Star Wars, Batman Detective Comics&lt;/i&gt; and &lt;i&gt;DC's Knight.&lt;/i&gt; Neil Gibson was born in Doncaster in the 1970s and grew up with an older brother who had an interest in railways. Early memories include riding the ECML behind the mighty Deltics and travelling the country on the rails. Neil often visits obscure locations around the UK in search of the perfect image.   </t>
  </si>
  <si>
    <t>Buy Tabatha Book by Caspar Wijngaard Get your copy at Bookswagon.ae UAE at best prices from your trusted online bookstore ? Shop Now ? Fast and free shipping</t>
  </si>
  <si>
    <t>Degam</t>
  </si>
  <si>
    <t xml:space="preserve"> Degam </t>
  </si>
  <si>
    <t xml:space="preserve">Charu Nivedita    </t>
  </si>
  <si>
    <t xml:space="preserve">&lt;p style="text-align: justify;"&gt;&lt;span&gt;Charu Nivedita is the author of more than sixty works in Tamil, ranging from collections of essays to novels, anthologies of poetry to short stories. Known as a postmodern, transgressive writer, he is most interested in autofiction and metafiction. He is best known for the novel &lt;I&gt;Zero Degree&lt;/I&gt;, which was longlisted for the 2013 edition of Jan Michalski Prize for Literature and has found a place in several academic syllabi in India and overseas. His books &lt;I&gt;Marginal Man&lt;/I&gt;, &lt;I&gt;To Byzantium: A Turkey Travelogue&lt;/I&gt;, &lt;I&gt;Unfaithfully Yours&lt;/I&gt;, &lt;I&gt;Morgue Keeper&lt;/I&gt; and &lt;I&gt;Towards a Third Cinema&lt;/I&gt; have been translated into English and published by independent presses. Charu Nivedita lives in Chennai with his human and animal family.&lt;/span&gt;&lt;/p&gt;    </t>
  </si>
  <si>
    <t>Degam, Degam Price, Buy Degam, Book by Charu Nivedita Degam buy online, Bookshop, Online books UAE, Bookswagon UAE</t>
  </si>
  <si>
    <t>Buy Degam Book by Charu Nivedita Get your copy at Bookswagon.ae UAE at best prices from your trusted online bookstore ? Shop Now ? Fast and free shipping</t>
  </si>
  <si>
    <t>Honey and Clover, Vol. 6</t>
  </si>
  <si>
    <t>Synopsis coming soon....... Love Triangles--who says you don't learn math in Art School?    Takemoto, a sophomore art student in Tokyo, thinks his greatest worries in life are finding ways to eat more meat and getting to class on time. But with friends like his, life is never going to be that tame.    With graduation projects in full swing, Takemoto and Hagu are face-to-face with their future. Takemoto’s complete lack of job prospects are making a sad situation worse, and Hagu just wants to return to her home in the country to paint. With pressures mounting from the outside world, what life-altering choices will these two make?</t>
  </si>
  <si>
    <t xml:space="preserve">Chica Umino    </t>
  </si>
  <si>
    <t xml:space="preserve">Chica Umino is one of the most decorated and best-selling authors in   modern day Japan. She is the first comic artist to win the manga grand   slam, having taken the Tezuka Prize, the Manga Gran Prix, the Kodansha   Award and the Japan Media Arts Award. She broke through with her hit   series Honey &amp; Clover (Viz Media). Outside of her comic work, she   has provided character designs for the Eden of the East television   series and the Fate/Grand Order video game franchise    </t>
  </si>
  <si>
    <t>Buy Honey and Clover, Vol. 6 Book by Chica Umino online at Bookswagon.ae at best prices from your trusted online bookstore ? Fast and free shipping</t>
  </si>
  <si>
    <t>Gentlemen's Alliance †, Vol. 10</t>
  </si>
  <si>
    <t>Synopsis coming soon....... Haine joins the student council at an elite academy to get to know the boy who rescued her long ago.    In return for a business loan of 50 million yen, the prestigious Kamiya family gave their daughter Haine away to the Otomiya family. Haine, now an Otomiya, is appointed to the student council of the exclusive Imperial Academy, a private school for the aristocracy. Even though Haine is of proper lineage to be on the council, she finds herself struggling to find her place among the many secrets of its elite members, especially those of the president who holds her heart--Shizumasa Togu, aka "the Emperor."    Haine's family has been reunited, but the estranged Togu family still retains many of its secrets. Shizumasa and Takanari are increasingly at odds with each other as each one tries to win Haine's love. Will the twins ever be able to reconcile when they're both in love with the same girl?</t>
  </si>
  <si>
    <t xml:space="preserve">Arina Tanemura    </t>
  </si>
  <si>
    <t>Gentlemen's Alliance †, Vol. 10, Gentlemen's Alliance †, Vol. 10 Price, Buy Gentlemen's Alliance †, Vol. 10, Book by Arina Tanemura Gentlemen's Alliance †, Vol. 10 buy online, Bookshop, Online books UAE, Bookswagon UAE</t>
  </si>
  <si>
    <t>Sugarholic, Vol. 3</t>
  </si>
  <si>
    <t>Romancing the rich and famous Jae-Gyu and Whie-Hwan's romantic charade is put to the test at President Ko's engagement party. Jae-Gyu slips away while Whie-Hwan falters before his former girlfriend, Hae-Mee, who seems eager to reignite the flame despite her engagement. But what does Whie-Hwan want? If it's Jae-Gyu, he'd better hurry. Accosted by Sung-Jun from the slave auction, Jae-Gyu's put in a frantic call to Hee-Do, and the rock star is already on his way to snatch her out of danger...and out of Whie-Hwan's life as well! ÿ</t>
  </si>
  <si>
    <t xml:space="preserve">GooGoo Gong    </t>
  </si>
  <si>
    <t>Buy Sugarholic, Vol. 3 Book by GooGoo Gong - Get your copy at Bookswagon.ae UAE at best prices from your trusted online bookstore ? Fast and free shipping</t>
  </si>
  <si>
    <t>Ananda</t>
  </si>
  <si>
    <t>The sixth book in the classic eight volume graphic novel series retelling the story of Buddha, from the godfather of the genre. The sixth book in the classic eight volume graphic novel series retelling the story of Buddha, from the godfather of the genre.       In book six, as Kapiluvastu burns and it's people are hunted down, an infant refugee – Ananda – is granted the gift of invincibility by Mara, an evil demon. Nurtured by the she-devil, Ananda learns to use his power to become a fearsome bandit, honing his cruelty and selfishness before he is unleashed upon the demon's enemy: Buddha.    Originated in the 1970s, Buddha is Osamu Tezuka's unparalleled rendition of the life and times of Prince Siddhartha. Tezuka's storytelling genius and consummate skill at visual expression blossom fully as he contextualizes the Buddha's ideas, with an emphasis on action, emotion, humour and conflict as Prince Siddhartha runs away from home, travels across India and questions Hindu practices such as ascetic self-mutilation and caste oppression. Rather than recommend resignation and impassivity, Tezuka's Buddha predicates enlightenment upon recognizing the interconnectedness of life, having compassion for the suffering, and ordering one's life sensibly. Furthermore, his approach is slightly irreverent in that it incorporates something that Western commentators often eschew, namely, humour.</t>
  </si>
  <si>
    <t>Ananda, Ananda Price, Buy Ananda, Book by OSAMU TEZUKA Ananda buy online, Bookshop, Online books UAE, Bookswagon UAE</t>
  </si>
  <si>
    <t>School Rumble Vol 7</t>
  </si>
  <si>
    <t>is the school's most notorious juvenile delinquent and he's suddenly come to a shocking realization: he's got a huge crush, and now he must tell her how he feels.    Life-changing obsessions, colossal foul-ups, grand schemes, deep-seated anxieties, and raging hormones - School Rumble portrays high school as over-the-top comedy! SERIES OVERVIEW- he . . . is a second-year high school student with a single all-consuming question- will the boy she likes ever really notice her? He . . . is the school s most notorious juvenile delinquent and he s suddenly come to a shocking realization- he s got a huge crush, and now he must tell her how he feels. Life-changing obsessions, colossal foul-ups, grand schemes, deep-seated anxieties, and raging hormones School Rumble portrays high school as over-the-top comedy!</t>
  </si>
  <si>
    <t>Cornerstone</t>
  </si>
  <si>
    <t xml:space="preserve">Jin Kobayashi    </t>
  </si>
  <si>
    <t>Buy School Rumble Vol 7 Book by Jin Kobayashi - Get your copy at Bookswagon.ae UAE at best prices from your trusted online bookstore ? Fast and free shipping</t>
  </si>
  <si>
    <t>One Piece, Vol. 47</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</si>
  <si>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The Straw Hats find themselves caught in the Florian Triangle when the mysterious island "Thriller Bark" suddenly appears. Gecko Moria, one of the Seven Warlords, and his zombie army are also on the island, and they're preparing for a Night Hunt! Can the Straw Hat crew survive this fearsome evening?</t>
  </si>
  <si>
    <t>Buy One Piece, Vol. 47 Book by Eiichiro  Oda - Get your copy at Bookswagon.ae UAE at best prices from your trusted online bookstore ? Fast and free shipping</t>
  </si>
  <si>
    <t>Dragon Girl: Vol 2</t>
  </si>
  <si>
    <t>A sassy teenage girl breaks down gender barriers in her quest to be the best cheering squad leader her former all-boys' high school has ever known! For all of her young life, fiesty, fierce Rinna Aizen has only had room in her heart for one man - Sakuya, the erstwhile captain of the most legendary cheering squad in the history of Shoryu Senior High...who also happens to be her dad! But as Rinna, following in her father's footsteps, struggles to raise the Shoryu squad back to up to its former glory, will she also find a space opening up in her heart for one of the many boys in her life?!</t>
  </si>
  <si>
    <t xml:space="preserve">Toru Fujieda    </t>
  </si>
  <si>
    <t>Buy Dragon Girl: Vol 2 Book by Toru Fujieda - Get your copy at Bookswagon.ae UAE at best prices from your trusted online bookstore ? Fast and free shipping</t>
  </si>
  <si>
    <t>Angel Diary, Vol. 12</t>
  </si>
  <si>
    <t>Ryung's rage at Se-In's death subsides as his big sister arrives to intercede between the two brothers. Having committed herself to a loveless marriage for the sake of her brother, the former princess of Hell begs Ryung to let go of his anger and return to their kingdom with the support and love of his siblings. Ryung's rage at Se-In's death subsides as his big sister arrives to intercede between the two brothers. Having committed herself to a loveless marriage for the sake of her brother, the former princess of Hell begs Ryung to let go of his anger and return to their kingdom with the support and love of his siblings.</t>
  </si>
  <si>
    <t xml:space="preserve">YunHee Lee Kara Kara   </t>
  </si>
  <si>
    <t>Buy Angel Diary, Vol. 12 Book by YunHee Lee - Get your copy at Bookswagon.ae UAE at best prices from your trusted online bookstore ? Fast and free shipping</t>
  </si>
  <si>
    <t>Gentlemen's Agreement Between a Rabbit and a Wolf (Yaoi Manga)</t>
  </si>
  <si>
    <t>It's all in a name - USAGIKAWA, the rabbit. KAIOOKAMI, the wolf. They're both in a creative and promotional department of a toy manufacturing company. Every time they see each other, they fight like cats and dogs! But, when the wolf sees the rabbit change, he finds him charming and attractive. Can the wolf suppress his desire - and appetite? It’s all in a name — USAGIKAWA, the rabbit. KAIOOKAMI, the wolf. They're both in a creative and promotional department of a toy manufacturing company. Were they destined to fight? Every time they see each other, they fight like cats and dogs! One day, as a special promotional campaign, they're assigned to go out on the street wearing a animal suits. Huffin’ and puffin’, whining and complaining, they head to the locker room to change into their suits. But, when the wolf sees the rabbit getting change, he finds him charming and attractive. Can the wolf suppress his desire — and appetite?</t>
  </si>
  <si>
    <t xml:space="preserve">Shinano Oumi    </t>
  </si>
  <si>
    <t>Onimusha Volume 1: Night Of Genesis</t>
  </si>
  <si>
    <t>Two Onimusha warriors embark on epic adventure! One sets off to overthrow the evil warlord Toyotomi Hideyoshi. The other seeks revenge on a traitor to her clan. These Onimusha warriors' paths are destined to intersect. Will they join forces to save the world from destruction at the hands of the monstrous Genma? Two Onimusha warriors embark on epic adventure! One sets off to overthrow the evil warlord Toyotomi Hideyoshi. The other seeks revenge on a traitor to her clan. These Onimusha warriors' paths are destined to intersect. Will they join forces to save the world from destruction at the hands of the monstrous Genma, or will the Omen Star finally descend and bring unending chaos to the world?</t>
  </si>
  <si>
    <t xml:space="preserve">Mitsuru Ohsaki  Capcom   </t>
  </si>
  <si>
    <t xml:space="preserve"> Capcom began in Japan in 1979 as a manufacturer and distributor of electronic game machines. In 1983 Capcom Co., Ltd was founded and soon built a reputation for introducing cutting-edge technology and software to the video game market. Now an industry leader in the video game industry, Capcom's legacy of historic franchises in home and arcade gaming are testaments to an unparalleled commitment to excellence.&lt;BR&gt; &lt;BR&gt;Building on its origins as a game machine manufacturer, Capcom is now involved in all areas of the video game industry. Capcom maintains operations in the U.S., U.K., Germany, France, Hong Kong, Taiwan, Singapore and Tokyo, with corporate headquarters located in Osaka, Japan.   </t>
  </si>
  <si>
    <t>Onimusha Volume 1: Night Of Genesis, Onimusha Volume 1: Night Of Genesis Price, Buy Onimusha Volume 1: Night Of Genesis, Book by Mitsuru Ohsaki Onimusha Volume 1: Night Of Genesis buy online, Bookshop, Online books UAE, Bookswagon UAE</t>
  </si>
  <si>
    <t>Onimusha Volume 1: Night Of Genesis Book by Mitsuru Ohsaki online at Bookswagon.ae at best prices your trusted online bookstore ? Fast and free shipping</t>
  </si>
  <si>
    <t>Y Square Plus</t>
  </si>
  <si>
    <t>For older teens Yagate was more than happy to help his best friend Yoshitaka with his girl troubles, but now it's Yoshitaka's turn to return the favour.  Yagate's ready to escape his crowd of female admirers and find the man of his dreams.  He's got his heart set on Ra-Myun, a handsome college student.  Unfortunately, Chana has her eye on Ra-Myun too and is ready to put up a fight!           Meanwhile, Ju-Jin's long-awaited photo shoot ends in total disaster!  Will Yoshitaka finally tell Ju-Jin how he feels about her before she turns to the arms of another!</t>
  </si>
  <si>
    <t xml:space="preserve">Judith Park    </t>
  </si>
  <si>
    <t>Y Square Plus, Y Square Plus Price, Buy Y Square Plus, Book by Judith Park Y Square Plus buy online, Bookshop, Online books UAE, Bookswagon UAE</t>
  </si>
  <si>
    <t>Buy Y Square Plus Book by Judith Park - Get your copy at Bookswagon.ae UAE at best prices from your trusted online bookstore ? Fast and free shipping</t>
  </si>
  <si>
    <t>Naruto, Vol. 43</t>
  </si>
  <si>
    <t>Synopsis coming soon....... The world’s most popular ninja comic!    Naruto is a young shinobi with an incorrigible knack for mischief. He’s got a wild sense of humor, but Naruto is completely serious about his mission to be the world’s greatest ninja!    The time has come for the secrets of the Uchiha to be told. What Sasuke finally finds out about his family's damaged past will rock Naruto's former teammate to the core of his existence. Prepare for the ultimate reveal. It's time to change the world of Naruto forever!</t>
  </si>
  <si>
    <t>Ouran High School Host Club, Vol. 12</t>
  </si>
  <si>
    <t>Synopsis coming soon....... The uproarious comedy about a girl enlisted to work in a lavish host club!    In this screwball romantic comedy, Haruhi, a poor girl at a rich kids' school, is forced to repay an $80,000 debt by working for the school's swankiest, all-male club—as a boy! There, she discovers just how wealthy the six members are and how different the rich are from everybody else...    Hikaru and Kaoru's fight over Haruhi is taking its toll on Hunny and Mori, who are trying to watch over the estranged twins. Meanwhile, unbeknownst to Tamaki, Kyoya starts looking for Tamaki's mother in France.</t>
  </si>
  <si>
    <t xml:space="preserve">Bisco Hatori    </t>
  </si>
  <si>
    <t>Ouran High School Host Club, Vol. 12, Ouran High School Host Club, Vol. 12 Price, Buy Ouran High School Host Club, Vol. 12, Book by Bisco Hatori Ouran High School Host Club, Vol. 12 buy online, Bookshop, Online books UAE, Bookswagon UAE</t>
  </si>
  <si>
    <t>Ouran High School Host Club, Vol. 12 Book by Bisco Hatori online at Bookswagon.ae at best prices your trusted online bookstore ? Fast and free shipping</t>
  </si>
  <si>
    <t>Attack of the Stench-Men</t>
  </si>
  <si>
    <t xml:space="preserve"> Attack of the Stench-Men Olivia and Finnian were hoping for a peaceful day at school. One that didn’t involve adventure, powers or their alter egos: The Shock and Chameleon Kid. But today is not that day. Our heroes need to jump into action when the whole school’s packed lunches are sabotaged and a dinner most foul is served in their place. Something smells fishy at Ditko Junior School, and it isn’t just the suspicious lunches.</t>
  </si>
  <si>
    <t xml:space="preserve">Robin Twiddy Kel Winser   </t>
  </si>
  <si>
    <t xml:space="preserve">&lt;p&gt;&lt;strong&gt;Robin Twiddy&lt;/strong&gt; possesses a Cambridge based first class honours degree in psychosocial studies. He also has a certificate in Teaching in the Lifelong Sector, and a post graduate certificate in Consumer Psychology. A father of two, Robin has written over 70 titles for Booklife.&lt;/p&gt; &lt;p&gt;&lt;strong&gt;Kel Winser&lt;/strong&gt; has been drawing cartoons, superheroes and comics for as long as he can remember. He divides his time between teaching the next generation of cartoonists, making illustrations and comics for himself and publishers, spending time with his family, and growing an enormous beard! Kel lives in Norwich, UK with his wife and son.&lt;/p&gt;   </t>
  </si>
  <si>
    <t>George R. R. Martin Presents Wild Cards: Now and Then</t>
  </si>
  <si>
    <t xml:space="preserve"> George R. R. Martin Presents Wild Cards: Now and Then Two heroes revisit a traumatic episode from their past-and learn hard truths in the present-in this original graphic novel set in the Wild Cards universe, where an alien virus mutates some and grants superpowers to others, created by the #1 New York Times bestselling author of A Game of Thrones.    Two heroes revisit a traumatic incident from their past-and learn hard truths in the present-in this original graphic novel set in the Wild Cards universe, where an alien virus mutates some and grants superpowers to others, created by the #1 New York Times bestselling author of A Game of Thrones.    In 1946, an alien virus ravaged the world, its results as random as a hand of cards. Those infected either draw the black queen and die, draw an ace and receive superpowers, or draw the joker and are bizarrely mutated.    Over a year ago, the U.N.'s Committee for Extraordinary Interventions sent ace heroes Ana Cortez and Kate Brandt-Earth Witch and Curveball-to Brazil to investigate Aurora Mission, a charity that claimed to provide education and medical care for those affected by the Wild Card virus. But local ace and activist Gabriel Silva reported abuses. Ana and Kate helped him get to the truth, which turned out to be far more sinister than anyone expected.    Ana and Kate thought that case was closed, but now a Brazilian official has questions. Did they do the right thing or overreach their authority? The case amply demonstrates that, even in a world of incredible powers, there will always be victims.    Written by New York Times bestselling author Carrie Vaughn with art by Eisner-nominated creator Renae De Liz, this dynamic story gives readers a new look into the Wild Cards universe, and shows how even those with great powers have their limits.</t>
  </si>
  <si>
    <t xml:space="preserve">Carrie Vaughn Renae De Liz   </t>
  </si>
  <si>
    <t xml:space="preserve">Carrie Vaughn's work includes the Philip K. Dick Award winning novel Bannerless, the New York Times Bestselling Kitty Norville urban fantasy series, over twenty novels and upwards of 100 short stories, two of which have been finalists for the Hugo Award. Her most recent novel, Questland, is about a high-tech LARP that goes horribly wrong and the literature professor who has to save the day. She's a contributor to the Wild Cards series of shared world superhero books edited by George R. R. Martin and a graduate of the Odyssey Fantasy Writing Workshop. An Air Force brat, she survived her nomadic childhood and managed to put down roots in Boulder, Colorado.    </t>
  </si>
  <si>
    <t>Record of Ragnarok, Vol. 9</t>
  </si>
  <si>
    <t>Humanity’s greatest heroes battle the gods for the survival of the human race! Humanity’s greatest heroes battle the gods for the survival of the human race!    Once every millennium, the gods assemble to decide if humanity is worthy of its continued existence or if it should be destroyed! When the verdict is destruction, the final battle between the gods and mortal heroes will decide the survival or extinction of the human race—a battle known as Ragnarok!    In the Valhalla arena, Raiden Tameemon stands ready to fight for humanity after unleashing his superhuman muscles. Representing the gods, Shiva the Destroyer is confident of his eventual victory. As the two are squaring off, Loki follows a hunch, seeking the secret of Volund, the power the Valkyries use to merge with the human heroes’ weapons. What he finds is an insolent Buddha who might know something about it. But getting the answer might require an unsanctioned brawl between two rowdy groups of gods and human heroes!</t>
  </si>
  <si>
    <t>Record of Ragnarok, Vol. 9, Record of Ragnarok, Vol. 9 Price, Buy Record of Ragnarok, Vol. 9, Book by Shinya Umemura Record of Ragnarok, Vol. 9 buy online, Bookshop, Online books UAE, Bookswagon UAE</t>
  </si>
  <si>
    <t>Golden Kamuy, Vol. 31</t>
  </si>
  <si>
    <t>A tale of high adventure and survival! A tale of high adventure and survival!    In the early twentieth century, Russo-Japanese War veteran Saichi Sugimoto searches the wilderness of Hokkaido for a hoard of hidden gold. With only a cryptic map and a native Ainu girl to help him, Saichi must also deal with every murderous cutthroat, bandit and rogue who knows about the treasure!    After escaping the battle with Lieutenant Tsurumi’s forces at Goryokaku, Sugimoto, Asirpa, Hijikata, and their comrades board a train headed for Hakodate—but the train is loaded with Tsurumi’s 7th Division troops! The quest for the gold has become a bloody struggle for the Ainu deed and the fate of Hokkaido and the Ainu people. As the train hurtles toward the end of the line, Sugimoto and Asirpa face Tsurumi for the last time. This epic story of survival, death, betrayal, madness, redemption, family, love, and honor comes to a close in the final volume of Golden Kamuy!</t>
  </si>
  <si>
    <t xml:space="preserve">Satoru Noda    </t>
  </si>
  <si>
    <t>Buy Golden Kamuy, Vol. 31 Book by Satoru Noda - Get your copy at Bookswagon.ae UAE at best prices from your trusted online bookstore ? Fast and free shipping</t>
  </si>
  <si>
    <t>Ayakashi Triangle Vol. 14</t>
  </si>
  <si>
    <t>THE REAL MATSURI THE REAL MATSURI    THE REAL MATSURI    As the menacing clutches of the Gogyosen close in around Suzu, Matsuri steps up to protect her and finds himself suddenly split in two. Now there are two Matsuris-a male version and a female version, both of whom insist they're the real Matsuri! It's the start of a new, confusing love triangle with Suzu in the middle!</t>
  </si>
  <si>
    <t>Ayakashi Triangle Vol. 14, Ayakashi Triangle Vol. 14 Price, Buy Ayakashi Triangle Vol. 14, Book by Kentaro Yabuki Ayakashi Triangle Vol. 14 buy online, Bookshop, Online books UAE, Bookswagon UAE</t>
  </si>
  <si>
    <t>Chillin' in Another World with Level 2 Super Cheat Powers (Manga) Vol. 9</t>
  </si>
  <si>
    <t>DO YOU BELIEVE IN MAGIC?! DO YOU BELIEVE IN MAGIC?!    DO YOU BELIEVE IN MAGIC?!    Caught between warring humans and demons, Flio comes up with a new plan to spark communication between the factions-selling them both the secret to his magic! (With some strings attached.)    Meanwhile, all is not well back at the homestead! Balirossa and company struggle with culture shock as they reckon with the newcomer Wyne the Wyvern and her decidedly inhuman takes on life and death. Flio's constant search for understanding leads to the snow-covered mountain homeland of the wyverns themselves, where he will walk a mile in their giant, scaly feet. Will hope prevail, or will the border wall of biases stand firm?</t>
  </si>
  <si>
    <t xml:space="preserve">Akine Itomachi Katagiri Miya Kinojo  </t>
  </si>
  <si>
    <t>Ayakashi Triangle Vol. 12</t>
  </si>
  <si>
    <t>BATTLE WITHOUT HONOR OR HUMILITY BATTLE WITHOUT HONOR OR HUMILITY    BATTLE WITHOUT HONOR OR HUMILITY    It's summer vacation, and Matsuri, Suzu, Yayo, and Lu are camping together in the mountains. Things get weird when Yayo encounters the vengeful spirits of fallen warriors, and even weirder when one of the spirits possesses a half-naked Lu! Can Matsuri rescue Lu and still keep her dignity intact?</t>
  </si>
  <si>
    <t>Ayakashi Triangle Vol. 12, Ayakashi Triangle Vol. 12 Price, Buy Ayakashi Triangle Vol. 12, Book by Kentaro Yabuki Ayakashi Triangle Vol. 12 buy online, Bookshop, Online books UAE, Bookswagon UAE</t>
  </si>
  <si>
    <t>889160190X</t>
  </si>
  <si>
    <t>Malevolent Spirits: Mononogatari Vol. 8</t>
  </si>
  <si>
    <t>CLASH OF CLANS CLASH OF CLANS    CLASH OF CLANS    The all-out attack at the Kadomori estate continues, with the paper umbrella tsukumogami seemingly having the upper hand. After the Nagatsuki dowry joins the fray, however, the paper umbrellas quickly retreat, leaving nothing but destruction in their wake-and a parting blow to Hyoma that forces him to confront his own past. In the aftermath, it's clear new allies are needed to bolster Botan's protection, but who will step up? A meeting between the Three Great Saenome Clans will determine everyone's fate!</t>
  </si>
  <si>
    <t xml:space="preserve">Onigunsou    </t>
  </si>
  <si>
    <t>Malevolent Spirits: Mononogatari Vol. 8, Malevolent Spirits: Mononogatari Vol. 8 Price, Buy Malevolent Spirits: Mononogatari Vol. 8, Book by Onigunsou Malevolent Spirits: Mononogatari Vol. 8 buy online, Bookshop, Online books UAE, Bookswagon UAE</t>
  </si>
  <si>
    <t>Prabhavati</t>
  </si>
  <si>
    <t xml:space="preserve"> Prabhavati </t>
  </si>
  <si>
    <t>nayee kitab prakashan</t>
  </si>
  <si>
    <t xml:space="preserve">Suryakant Tripathi Nirala    </t>
  </si>
  <si>
    <t>Arlo &amp; Pips: King of the Birds</t>
  </si>
  <si>
    <t>Like most crows, Arlo has a big brain. But Arlo has something else: a little pal who's not afraid to tell him when he's being insufferable!--Publisher's description. Perfect for fans of Narwhal and Jelly, Arlo &amp; Pips: King of the Birds is the first in a new early graphic chapter book series about the friendship between Arlo, an arrogant crow, and a sarcastic little bird named Pips.     Like most crows, Arlo has a big brain. But Arlo has something else: a little pal who’s not afraid to tell him when he’s being insufferable!    In the first of three episodes, a battle of the brains and bird-to-bird banter soon turns into an unexpected friendship. Arlo and Pips' adventures include a visit the big city and the beach on their hunt for shiny things and French fries. Cool crow facts are included throughout the book.      Everyone's crowing about Arlo &amp; Pips, with Kirkus praising it as "a perfect match for newly independent readers"!    More praise for Arlo &amp; Pips #1: King of the Crows: A New York Public Library Best Book * A Chicago Public Library Best of the Best * A Junior Library Guild Selection * "An unexpected friendship story! In three short graphic chapters marked by [Gravel’s] signature sly humor, facts about crows are sprinkled throughout, making the reader believe that maybe crows are truly as amazing as Arlo says.” —The Horn Book (starred review)</t>
  </si>
  <si>
    <t xml:space="preserve">Elise Gravel Elise Gravel   </t>
  </si>
  <si>
    <t xml:space="preserve">&lt;p&gt;&lt;strong&gt;Elise Gravel&lt;/strong&gt; loves all animals, especially her two cats, who are not as clever as Arlo but pretty funny all the same. She is the creator of the Olga series inspired by her science-loving daughter, as well as many other books for children, including &lt;em&gt;I Want a Monster!&lt;/em&gt;, &lt;em&gt;The Cranky Ballerina&lt;/em&gt;, &lt;em&gt;The Mushroom Fan Club&lt;/em&gt;, &lt;em&gt;If Found . . . Please Return to Elise Gravel&lt;/em&gt;. and &lt;em&gt;Puppy In My Head: A Book about Mindfulness&lt;/em&gt;. Elise lives in Montreal with her husband, two daughters, and those splendid cats. Find her at elisegravel.com. &lt;/p&gt;&lt;p&gt;  &lt;/p&gt; &lt;p&gt;&lt;strong&gt;Elise Gravel&lt;/strong&gt; loves all animals, especially her two cats, who are not as clever as Arlo but pretty funny all the same. She is the creator of the Olga series inspired by her science-loving daughter, as well as many other books for children, including &lt;em&gt;I Want a Monster!&lt;/em&gt;, &lt;em&gt;The Cranky Ballerina&lt;/em&gt;, &lt;em&gt;The Mushroom Fan Club&lt;/em&gt;, &lt;em&gt;If Found . . . Please Return to Elise Gravel&lt;/em&gt;. and &lt;em&gt;Puppy In My Head: A Book about Mindfulness&lt;/em&gt;. Elise lives in Montreal with her husband, two daughters, and those splendid cats. Find her at elisegravel.com. &lt;/p&gt;&lt;p&gt;  &lt;/p&gt;   </t>
  </si>
  <si>
    <t xml:space="preserve">  “Fun and informative! This book will FLY off the shelves!” — Ben Clanton, bestselling author of the Narwhal and Jelly series    "Straightforward sentences, limited color scheme, and thick black outlines make this a perfect match for newly independent readers. Through Pips’ inquisitiveness and Arlo’s desire to prove himself, readers also learn much about the intelligence, diet, and behavior of crows. A charming treasure." — Kirkus Reviews (starred review)    “It's an unexpected friendship story! In three short graphic chapters marked by [Gravel's] signature sly humor, facts about crows are sprinkled throughout...making the reader believe that maybe crows are truly as amazing as Arlo says.” — Horn Book (starred review)    "Gravel brings the smart attitude of her Disgusting Critters series to a more fictional narrative here, and it’s just as informative and accessible in its provision of kid-pleasing facts...Aspiring birders with a flair for the dramatic may be particularly drawn to Arlo’s braggadocio." — Bulletin of the Center for Children’s Books    "This simple story of would-be friendship [has] Gravel's distinctive panels and snappy dialogue...crow facts appear throughout like cereal-box prizes" — Publishers Weekly</t>
  </si>
  <si>
    <t>Arlo &amp; Pips: King of the Birds, Arlo &amp; Pips: King of the Birds Price, Buy Arlo &amp; Pips: King of the Birds, Book by Elise Gravel Arlo &amp; Pips: King of the Birds buy online, Bookshop, Online books UAE, Bookswagon UAE</t>
  </si>
  <si>
    <t>Wednesday - The Forest of Secrets (Total Mayhem #3)</t>
  </si>
  <si>
    <t>The third book in the hilarious action comedy chapter book series  from New York Times bestselling duo Ralph Lazar and Lisa Swerling!              The third book in the hilarious action comedy chapter        book series from New York Times bestselling duo Ralph Lazar and        Lisa Swerling!         For Dash Candoo, every day is… SUSPICIOUS!              Dash Candoo is used to really strange, mysterious things happening        at his school.            But now, really, really, really strange and        mysterious things are happening.            Dash starts to wonder what's going on when mysterious tire marks        and strange sounds start coming from Moremi Forest, next to Swedhump        Elementary. When he and his friend Rob go to investigate,        they can't work out what's going on. All they know is... they're        being watched.            Soon the weirdness spreads to Swedhump. Trails of leaves appear        between classrooms. A teacher acts even more strangely than normal.        Even bed-jumping class doesn't feel entirely safe.            What's causing all the fuss?            Hilarious, action-packed illustrations throughout          Ideal for reluctant readers, this is perfect for fans of Tom        Gates, Dog Man and Diary of a Wimpy Kid          Explores universal themes of friendship, courage and being bold</t>
  </si>
  <si>
    <t xml:space="preserve">Ralph Lazar     </t>
  </si>
  <si>
    <t xml:space="preserve">&lt;p&gt;Ralph Lazar studied law and Economics at the University of Cape Town and the London School of Economics. He was formerly an investment strategist at Goldman Sachs and Credit Suisse First Boston.&lt;/p&gt;              </t>
  </si>
  <si>
    <t>Wednesday - The Forest of Secrets (Total Mayhem #3), Wednesday - The Forest of Secrets (Total Mayhem #3) Price, Buy Wednesday - The Forest of Secrets (Total Mayhem #3), Book by Ralph Lazar  Wednesday - The Forest of Secrets (Total Mayhem #3) buy online, Bookshop, Online books UAE, Bookswagon UAE</t>
  </si>
  <si>
    <t>Buy Wednesday - The Forest of Secrets (Total Mayhem #3) Book by Ralph Lazar  online at Bookswagon.ae  from your trusted online bookstore ? Fast and free shipping</t>
  </si>
  <si>
    <t>JoJo's Bizarre Adventure: Part 6--Stone Ocean, Vol. 2</t>
  </si>
  <si>
    <t>A multigenerational tale of the heroic Joestar family and their never-ending battle against evil! A multigenerational tale of the heroic Joestar family and their never-ending battle against evil!    The legendary Shonen Jump series is now available in deluxe hardcover editions featuring color pages! JoJo’s Bizarre Adventure is a groundbreaking manga famous for its outlandish characters, wild humor and frenetic battles.    Jotaro arrives to break Jolyne out of jail, but they fall right into the enemy’s trap, leaving father and daughter to fight for their lives inside a dream while their real bodies are being dissolved. Then, their unknown enemy steals Jotaro’s Stand and memories, effectively putting him in a state that might as well be death. But there’s hope! Ermes discovers that someone is storing memories and Stands in discs, and she and Jolyne volunteer for a search-and-rescue mission to find her father’s discs!</t>
  </si>
  <si>
    <t xml:space="preserve">Hirohiko Araki    </t>
  </si>
  <si>
    <t>JoJo's Bizarre Adventure: Part 6--Stone Ocean, Vol. 2, JoJo's Bizarre Adventure: Part 6--Stone Ocean, Vol. 2 Price, Buy JoJo's Bizarre Adventure: Part 6--Stone Ocean, Vol. 2, Book by Hirohiko Araki JoJo's Bizarre Adventure: Part 6--Stone Ocean, Vol. 2 buy online, Bookshop, Online books UAE, Bookswagon UAE</t>
  </si>
  <si>
    <t>Buck Danny Classics Vol. 6: Red Alert</t>
  </si>
  <si>
    <t>New volumes of the adventures of ace pilot Buck Danny, but set during significant moments in history - World War Two, Korea, the Cold War ... The sixth volume of a return-to-the-roots new series. Buck and his friends have managed to recover the blueprints of the Soviet supersonic bomber, but they're stuck on the wrong side of the Iron Curtain, with the entire Stasi hunting them. To maximise the chances of someone making it out, they decide to take different routes. But while Tumb and Sonny return to East Berlin with the blueprints, Buck chooses to go and destroy the existing prototypes on their base in Russia - what amounts to a suicide mission...</t>
  </si>
  <si>
    <t xml:space="preserve">Frederic Zumbiehl Jean-Michel Arroyo Frederic Marniquet  </t>
  </si>
  <si>
    <t>Buck Danny Classics Vol. 6: Red Alert, Buck Danny Classics Vol. 6: Red Alert Price, Buy Buck Danny Classics Vol. 6: Red Alert, Book by Frederic Zumbiehl Buck Danny Classics Vol. 6: Red Alert buy online, Bookshop, Online books UAE, Bookswagon UAE</t>
  </si>
  <si>
    <t>Winter Turning (Wings of Fire Graphic Novel #7)</t>
  </si>
  <si>
    <t>The New York Times and USA Today bestselling series soars to even  greater heights with a new prophecy and five new dragonets ready  to claim their destiny!          The graphic novel adaptations of the #1 New York Times        bestselling Wings of Fire series continue to set the world on fire!          Daring mission... or deadly mistake?            Winter has been a disappointment to his royal IceWing family his        whole life. When his sister, Icicle, runs away from Jade Mountain        Academy, fleeing terrible crimes and possibly planning to commit        more, Winter knows that they both need a second chance to make        things right - if only he can find her.            Winter's new clawmates, Moon, Qibli, and Kinkajou, won't let him        make this dangerous journey alone. They don't seem to understand        that IceWings, the most superior of all dragon tribes, can fix        their own problems. When their search leads the dragonets straight        into Queen Scarlet's vicious talons, Winter is grateful to have        some help.            But even the bravest dragons can't follow him to the Ice Kingdom,        where he'll have to face the greatest threat of all: his        own family.                        An epic dragon fantasy series for 9+ readers          With vibrant and captivating illustrations by Mike Holmes, this        is a one-of-a-kind reading experience          The Wings of Fire series has been a New York Times        bestseller</t>
  </si>
  <si>
    <t xml:space="preserve">Tui T. Sutherland    </t>
  </si>
  <si>
    <t xml:space="preserve">&lt;p&gt;Tui T. Sutherland &amp; Kari Sutherland are sisters and best friends, and if you can’t tell by looking at them which one is older, Tui certainly isn’t going to tell you. They grew up in South America, traveling a lot and moving several times (and they’re still only about 80 percent certain that their parents weren’t secret agents). Kari now lives in California, while Tui lives in Boston, but they use every excuse they can to see each other (like, say, writing a book together).&lt;/p&gt;    </t>
  </si>
  <si>
    <t xml:space="preserve">  Praise for The Dragonet Prophecy (Wings of Fire Graphic Novel, Book One):         * "Dazzling; a must-read for any dragon fan." -- Kirkus Reviews, starred review        "Fans of the series will be drawn to this visual representation of their favorite characters, as will those who enjoy epic, animal-based fantasies." -- School Library Journal</t>
  </si>
  <si>
    <t>Winter Turning (Wings of Fire Graphic Novel #7), Winter Turning (Wings of Fire Graphic Novel #7) Price, Buy Winter Turning (Wings of Fire Graphic Novel #7), Book by Tui T. Sutherland Winter Turning (Wings of Fire Graphic Novel #7) buy online, Bookshop, Online books UAE, Bookswagon UAE</t>
  </si>
  <si>
    <t>Helheim Vol. 2</t>
  </si>
  <si>
    <t>In defeating the witches, Rikard saved his people. And yet he cannot rest - he is still denied the promise of Valhalla. The warrior is condemned to wander the living world as an undead draugr. Now, new challenges lie before Rikard, as the draugr is sent to claim a Blood Debt from the mad warlock who taught the witches their dark arts. Years have passed since Rikard's victory over Bera and Groa. In defeating the witches, Rikard saved his people. And yet he cannot rest—he is still denied the promise of Valhalla. The warrior is condemned to wander the living world as an undead draugr. Now, new challenges lie before Rikard, as the draugr is sent to claim a Blood Debt from the mad warlock who taught the witches their dark arts.</t>
  </si>
  <si>
    <t>Helheim Vol. 2, Helheim Vol. 2 Price, Buy Helheim Vol. 2, Book by Nick Filardi Helheim Vol. 2 buy online, Bookshop, Online books UAE, Bookswagon UAE</t>
  </si>
  <si>
    <t>Buy Helheim Vol. 2 Book by Nick Filardi - Get your copy at Bookswagon.ae UAE at best prices from your trusted online bookstore ? Fast and free shipping</t>
  </si>
  <si>
    <t>Ghosted Volume 4: Ghost Town</t>
  </si>
  <si>
    <t>In the ghost town, a portal to the afterlife has emerged. In a newly created ghost town, a portal to the afterlife has emerged — setting the stage for the greatest heist of Jackson Winter’s career!  Collects Ghosted #16-20.</t>
  </si>
  <si>
    <t xml:space="preserve">Miroslav Mrva Vladmir Krstic Joshua Williamson Juan Jose Ryp </t>
  </si>
  <si>
    <t>Ghosted Volume 4: Ghost Town, Ghosted Volume 4: Ghost Town Price, Buy Ghosted Volume 4: Ghost Town, Book by Miroslav Mrva Ghosted Volume 4: Ghost Town buy online, Bookshop, Online books UAE, Bookswagon UAE</t>
  </si>
  <si>
    <t>Revival Volume 3: A Faraway Place</t>
  </si>
  <si>
    <t>For one day in rural central Wisconsin, the dead came back to life. Officer Dana Cypress is hot on the trail of a man she believes may have murdered her sister Em, but Em herself is on a quest through the snowy woods to find the strange glowing creature that haunts a child. For one day in rural central Wisconsin, the dead came back to life. Now the living and the recently returned struggle to maintain a sense of normalcy amidst political and religious conflicts. Officer Dana Cypress is hot on the trail of a man she believes may have murdered her sister Em, but Em herself is on a quest through the snowy woods to find the strange glowing creature that haunts a child.</t>
  </si>
  <si>
    <t xml:space="preserve">Tim Seeley various   </t>
  </si>
  <si>
    <t xml:space="preserve">&lt;strong&gt;Tim Seeley&lt;/strong&gt; is an American comic book artist and writer known for his work on books such as &lt;em&gt;Grayson&lt;/em&gt;, &lt;em&gt;Nightwing&lt;/em&gt;, and &lt;em&gt;New Exiles&lt;/em&gt;. He is also the co-creator of the Image Comics titles &lt;em&gt;Hack/Slash &lt;/em&gt;and &lt;em&gt;Revival&lt;/em&gt;. He lives in Chicago, Illinois. A Simon &amp; Schuster author.    </t>
  </si>
  <si>
    <t>Revival Volume 3: A Faraway Place, Revival Volume 3: A Faraway Place Price, Buy Revival Volume 3: A Faraway Place, Book by Tim Seeley Revival Volume 3: A Faraway Place buy online, Bookshop, Online books UAE, Bookswagon UAE</t>
  </si>
  <si>
    <t>Revival Volume 3: A Faraway Place Book by Tim Seeley online at Bookswagon.ae at best prices your trusted online bookstore ? Fast and free shipping</t>
  </si>
  <si>
    <t>The Walking Dead Volume 21: All Out War Part 2</t>
  </si>
  <si>
    <t>The World we knew is gone. The world of commerce and frivolous necessity has been replaced by a world of survival and responsibility. An epidemic of apocalyptic proportions has swept the globe, causing the dead to rise and feed on the living. In a world ruled by the dead, we are forced to start living. The World we knew is gone. The world of commerce and frivolous necessity has been replaced by a world of survival and responsibility. An epidemic of apocalyptic proportions has swept the globe, causing the dead to rise and feed on the living. In a world ruled by the dead, we are forced to start living.  Alexandria has been destroyed. Can Rick rally the other communities against Negan’s army?   This second part of the game-changing "All Out War" story arc collects The Walking Dead #121-126.</t>
  </si>
  <si>
    <t>The Walking Dead Volume 21: All Out War Part 2, The Walking Dead Volume 21: All Out War Part 2 Price, Buy The Walking Dead Volume 21: All Out War Part 2, Book by Cliff Rathburn The Walking Dead Volume 21: All Out War Part 2 buy online, Bookshop, Online books UAE, Bookswagon UAE</t>
  </si>
  <si>
    <t>160706216X</t>
  </si>
  <si>
    <t>The Darkness Accursed Volume 5</t>
  </si>
  <si>
    <t>Jackie Estacado, the current bearer of The Darkness, was blackmailed and lied to by a devil who calls himself The Sovereign. Now free from The Sovereign's grip, Jackie has assembled a motley crew of criminals with one goal - destroy every last one of The Sovereign's reliquaries! Jackie Estacado, the current bearer of The Darkness, was blackmailed and lied to by a devil who calls himself The Sovereign. Now free from The Sovereign's grip, Jackie has assembled a motley crew of criminals with one goal — destroy every last one of The Sovereign's reliquaries! His quest will pit him against a former Russian mob boss turned art collector, a mute mystic, countless of The Sovereign's statues, and even traitors within his midst!   Collecting The Darkness #85-89, this volume concludes the second year of writer Phil Hester's (Firebreather, Wonder Woman) epic run with Estacado confronting The Sovereign. Featuring art by Sheldon Mitchell (Pilot Season: Stealth) and Romano Molenaar, and a special stand-alone "Tale of The Darkness" issue set in the Wild West by Joshua Hale Fialkov (Tumor, Echoes) and Matt Timson (Impaler, Popgun).</t>
  </si>
  <si>
    <t>Matt Timson Romano Molenaar Phil Hester Phil Smith Filip Sablik</t>
  </si>
  <si>
    <t xml:space="preserve">  &lt;B&gt;Phil Hester &lt;/B&gt;has been writing and drawing comics since the dawn of time. He has drawn Kevin Smith's Green Arrow, Mark Millar's &lt;i&gt;Swamp Thing&lt;/i&gt;, Robert Kirkman's &lt;i&gt;Ant-Man&lt;/i&gt;, and Jeff Lemire's&lt;i&gt; &lt;/i&gt;&lt;i&gt;Family Tree&lt;/i&gt;, as well as notable runs on &lt;i&gt;Nightwing&lt;/i&gt;, &lt;i&gt;The Flash&lt;/i&gt;, &lt;i&gt;Batman Beyond&lt;/i&gt;, &lt;i&gt;Justice League&lt;/i&gt;, and many more. His recent penciling assignments include Kevin Smith's &lt;i&gt;Tales from the Quick Stop&lt;/i&gt;, and &lt;i&gt;Gotham City: Year One&lt;/i&gt; with Tom King.&lt;BR&gt; &lt;BR&gt; Phil has written &lt;i&gt;Wonder Woman&lt;/i&gt;, &lt;i&gt;The Darkness&lt;/i&gt;, &lt;i&gt;Deathstroke&lt;/i&gt;, &lt;i&gt;Mythic&lt;/i&gt;, &lt;i&gt;Titans Giant&lt;/i&gt;, &lt;i&gt;Swamp Thing Giant&lt;/i&gt;, and his co-creations &lt;i&gt;The Coffin&lt;/i&gt; with artist Mike Huddleston, and &lt;i&gt;Firebreather&lt;/i&gt; with artist Andy Kuhn, which became an Emmy-winning feature on Cartoon Network. &lt;BR&gt; &lt;BR&gt; He wrote and drew &lt;i&gt;The Wretch&lt;/i&gt;, which was nominated for an Eisner Award for Best New Series. He lives in the sticks. phil smith is completely post-everything-he is SO after that. formerly a big deal perfesser guy, with teaching gigs in vermont, michigan, and illinois, he slipped disability and mad studies cranky rants into courses he taught. at eastern michigan university, as a full professer, somewhat implausibly, he was director of the brehm center for special education scholarship and research, and head of the department of special education. phil received the 2002 vermont crime victim service award, the emerging scholar award in disability studies in education in 2009, and the eastern michigan university college of education innovative scholarship award in 2015. he studied creative writing at a couple of universities, as well as photography, filmmaking, and education. a poet, playwright, novelist, and visual and performance artist, his creative books include pomes; plaze; hagiography, or the electron; hats; keweenaw bay songs; landscapes; machines; doors and walls and windows; still life; the reach; this place is north; poems come; and cutting wood.phil describes himself as a Mad and Critical Disability Studies scholar, as well as a whatever-comes-after-qualitative researcher. his academic work includes two books exploring disability studies, Whatever Happened to Inclusion? The Place of Students with Intellectual Disabilities in Education and Both Sides of the Table: Autoethnographies of Educators Learning and Teaching With/In [Dis]ability; as well as a textbook entitled, Disability and Diversity: An Introduction. his book, writhing writing: moving towards a mad poetics, published by Autonomous Press, won the 2020 American Educational Studies Association Critics Choice Award. he's edited another book for Autonomous Press, Tinfoil Hats: Stories by Mad People in an Insane World.for more than 25 years, in a variety of contexts and roles, he worked as a Disability and Mad justice activist, and served on the boards of directors of a number of regional, state and local organizations, including the Society for Disability Studies, where he was President.he's Mad (but not, mostly, angry) as hell, a walkie, and identifies as disabled. a life-long Yankee, he lived for a coupla decades in Michigan, spending as much time as he could beside Lake Superior, where loons, wolves, moose, and bald eagles peeked in the windows of his cabin. now he lives on the side of a mountain at 1800 feet, in an even smaller cabin without a toilet or running water, fussing and ranting with his tree and animal neighbors. </t>
  </si>
  <si>
    <t>The Darkness Accursed Volume 5, The Darkness Accursed Volume 5 Price, Buy The Darkness Accursed Volume 5, Book by Matt Timson The Darkness Accursed Volume 5 buy online, Bookshop, Online books UAE, Bookswagon UAE</t>
  </si>
  <si>
    <t>160706426X</t>
  </si>
  <si>
    <t>Chew Omnivore Edition Volume 2</t>
  </si>
  <si>
    <t>Tony Chu is a detective with a secret. A weird secret. Tony Chu is cibopathic, which means he gets psychic impressions from whatever he eats. It also means he's a hell of a detective - as long as he doesn't mind nibbling on the corpse of a murder victim to figure out whodunit and why. Tony Chu is a detective with a secret. A weird secret. Tony Chu is cibopathic, which means he gets psychic impressions from whatever he eats. It also means he's a hell of a detective — as long as he doesn't mind nibbling on the corpse of a murder victim to figure out whodunit and why. He's been brought on by the Special Crimes Division of the FDA, the most powerful law enforcement agency on the planet, to investigate their strangest, sickest, and most bizarre cases.</t>
  </si>
  <si>
    <t>Chew Omnivore Edition Volume 2, Chew Omnivore Edition Volume 2 Price, Buy Chew Omnivore Edition Volume 2, Book by Rob Guillory Chew Omnivore Edition Volume 2 buy online, Bookshop, Online books UAE, Bookswagon UAE</t>
  </si>
  <si>
    <t>Grimm Fairy Tales: Age of Darkness Volume 5</t>
  </si>
  <si>
    <t>Hell has literally broken loose on Earth as the Dark Queen has found a way to merge Earth and the four Realms together. The Queen's plan to rule over all beings within the Nexus has succeeded and innocent lives are now under her strict control. Can the remaining Realm Knights still stop her or will the Dark Queen's reign last for ages? The epic Grimm Fairy Tales: Age of Darkness storyline continues! Hell has literally broken loose on Earth as the Dark Queen has found a way to merge Earth and the four Realms together. The Queen’s plan to rule over all beings within the Nexus has succeeded and innocent lives are now under her strict control. Can the remaining Realm Knights still stop her or will the Dark Queen’s reign last for ages?  This trade paperback collects Age of Darkness: Inferno Rings of Hell, Age of Darkness: Cinderella, and Age of Darkness: White Queen.</t>
  </si>
  <si>
    <t xml:space="preserve">Patrick Shand Mike Wolfer Troy Brownfield  </t>
  </si>
  <si>
    <t xml:space="preserve"> A professional writer and illustrator for more than thirty years, Mike Wolfer has been a key talent working on the canonical Edgar Rice Burroughs Universe comic books, including Jane Porter, Victory Harben, Beyond the Farthest Star, Pellucidar, The Land That Time Forgot, The Monster Men, and The Moon Maid. Best known for his Widow series, Wolfer is also the creator of the Daughters of the Dark Oracle franchise, and has worked on numerous licensed properties.   </t>
  </si>
  <si>
    <t>Grimm Fairy Tales: Age of Darkness Volume 5, Grimm Fairy Tales: Age of Darkness Volume 5 Price, Buy Grimm Fairy Tales: Age of Darkness Volume 5, Book by Patrick Shand Grimm Fairy Tales: Age of Darkness Volume 5 buy online, Bookshop, Online books UAE, Bookswagon UAE</t>
  </si>
  <si>
    <t>Buy Grimm Fairy Tales: Age of Darkness Volume 5 Book by Patrick Shand online at Bookswagon.ae  from your trusted online bookstore ? Fast and free shipping</t>
  </si>
  <si>
    <t>Jungle Book Volume 3: Fall of the Wild</t>
  </si>
  <si>
    <t>Mowglii, a human girl, stands at the center of it all. And she is the one person who may be able to bring the tribes together to face a much greater threat. The final part of the Jungle Book trilogy has arrived! As the war between the animal tribes wages, each species must make difficult sacrifices in order to be victorious. Mowglii, a human girl, stands at the center of it all. And she is the one person who may be able to bring the tribes together to face a much greater threat.</t>
  </si>
  <si>
    <t xml:space="preserve">Mark L Miller Michele Bandini    </t>
  </si>
  <si>
    <t>Jungle Book Volume 3: Fall of the Wild, Jungle Book Volume 3: Fall of the Wild Price, Buy Jungle Book Volume 3: Fall of the Wild, Book by Mark L Miller Jungle Book Volume 3: Fall of the Wild buy online, Bookshop, Online books UAE, Bookswagon UAE</t>
  </si>
  <si>
    <t>Jungle Book Volume 3: Fall of the Wild Book by Mark L Miller online at Bookswagon.ae at best prices your trusted online bookstore ? Fast and free shipping</t>
  </si>
  <si>
    <t>Puppet Master Volume 3</t>
  </si>
  <si>
    <t>For nearly twenty years a life-sized puppet has tormented the children of the Bouldeston Institute for Mentally Troubled Tots and Teens. When her scare tactics escalate to murder, a young patient named Anthony seeks out the Puppets hoping they can stop their former Master's rampage. Things, however, are never as simple as they seem. For nearly twenty years a life-sized puppet has tormented the children of the Bouldeston Institute for Mentally Troubled Tots and Teens. When her scare tactics escalate to murder, a young patient named Anthony seeks out the Puppets hoping they can stop their former Master’s rampage. Things, however, are never as simple as they seem.</t>
  </si>
  <si>
    <t xml:space="preserve">Shawn Gabborin Antonio Ontiveros Glenn Lumsden Dan Olvera </t>
  </si>
  <si>
    <t>Zombie Tramp Volume 10</t>
  </si>
  <si>
    <t xml:space="preserve"> Zombie Tramp Volume 10 Zombie Tramp hits the road again, but this time she’s bringing some undead friends, including her space vampire slaying frenemy, Vampblade! But when they cross paths with her old long-hauling lycanthropic foe and his new Brotherhood of Monster Truckers, it quickly becomes a fast and furious battle of the blacktop!!!    Collects issues 29-32 of the wildly popular ongoing series!</t>
  </si>
  <si>
    <t>Dan Mendoza Marco Maccagni Celor Jason Martin  Nicole D'Andria</t>
  </si>
  <si>
    <t>Dan Mendoza is the creator of the Zombie Tramp. Volume Two is currently in the works.   Jason Martin is Vice President of Cloud Business for FireEye, Inc. the global leader in advanced threat detection technology. Prior to joining FireEye Jason was the President and CEO of Secure DNA (acquired by FireEye), a company that provided innovative security products and solutions to companies throughout Asia-Pacific and the US Mainland. Customers included Fortune 1000 companies, global government agencies, state and local governments, and private organizations of all sizes. Mr. Martin has over fifteen years of experience in Information Security, is a published author and speaker, and is the co-founder of the Shakacon Security Conference. Nicole D’Andria is a freelance writer and editor specializing in comic books. Her dark comedy adventure series, &lt;I&gt;Road Trip to Hell&lt;/I&gt;, was funded through Kickstarter. She is a freelance comic editor for Scout Comics (&lt;I&gt;Impossible Jones&lt;/I&gt;, &lt;I&gt;By the Horns&lt;/I&gt;, and many more!) as well as their Director of Digital Content, getting their comics on digital platforms. Nicole also edits webcomics for Tapas Media (&lt;I&gt;Comedown Machine&lt;/I&gt;, &lt;I&gt;Thirst&lt;/I&gt;) and light novels for J-Novel (&lt;I&gt;Culinary Chronicles of the Court Flower&lt;/I&gt;). She writes comic book-related articles for Comic Frontline (including her Kickstarter showcase series “Kickstart the Week”). Nicole previously adapted the television show &lt;I&gt;Miraculous: Tales of Ladybug and Cat Noir&lt;/I&gt; and Peter David’s novel &lt;I&gt;Artful&lt;/I&gt; to comics. Learn more about her work on comicmaven.com.</t>
  </si>
  <si>
    <t xml:space="preserve">  '...this takes it to another level of awesome.'  (Geek-O-Rama)</t>
  </si>
  <si>
    <t>The Walking Dead Volume 16: A Larger World</t>
  </si>
  <si>
    <t>The world we knew is gone. An epidemic of apocalyptic proportions has swept the globe, causing the dead to rise and feed on the living. In a world ruled by the dead, the survivors are forced to finally start living. Rick discovers that there are communities of survivors nearby, and begins to explore a larger world. The world we knew is gone. The world of commerce and frivolous necessity has been replaced by a world of survival and responsibility.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  Rick discovers that there are communities of survivors nearby, and begins to explore a larger world.  Reprinting issues #91-96 of the Eisner Award-winning series, The Walking Dead.</t>
  </si>
  <si>
    <t>The Walking Dead Volume 16: A Larger World, The Walking Dead Volume 16: A Larger World Price, Buy The Walking Dead Volume 16: A Larger World, Book by Robert Kirkman  The Walking Dead Volume 16: A Larger World buy online, Bookshop, Online books UAE, Bookswagon UAE</t>
  </si>
  <si>
    <t>Twisted Dark Volume 2</t>
  </si>
  <si>
    <t>Featuring horrible stories, this book helps you meet new faces as the connections between stories begin to make themselves clear. With Twisted Dark Volume 2, Neil Gibson returns to the world ofTwisted Dark for more horrible stories. Through the book's pages we findfamiliar characters from Volume 1 and meet brand-new faces as the connectionsbetween stories begin to make themselves clear.</t>
  </si>
  <si>
    <t>Atula Siriwardane Mark Martel Caspar Wijngaard Marc Olvent Leonardo Gonzalez</t>
  </si>
  <si>
    <t xml:space="preserve">  Caspar Wijngaard is an award winning comic artist from the U.K. &lt;p/&gt; He is Co-Creator of the IMAGE series HOME SICK PILOTS, ALL AGAINST ALL, LIMBO and ANGELIC and has worked on titles such as &lt;i&gt;Marvel Star Wars, Batman Detective Comics&lt;/i&gt; and &lt;i&gt;DC's Knight.&lt;/i&gt;  </t>
  </si>
  <si>
    <t xml:space="preserve">  * Gibson is putting together a TWILIGHT ZONE for the new millennium with his TWISTED DARK anthologies. They are a reflection of our societal woes; they represent the highest art standards with a new and appropriate artist on each piece. -Ain't it Cool News * Neil Gibson is fast becoming one of my favourite writers. -Parcbench * From beginning to end, "Twisted Dark" will have your heart racing with anticipation. -Review Fix</t>
  </si>
  <si>
    <t>Blood Stain Volume 1</t>
  </si>
  <si>
    <t>Chemistry major, Elliot Torres has been unable to keep a steady job and eventually accepts a job by a rumored mad scientist Dr Vlad Stein. Mad science at its finest. Chemistry major, Elliot Torres has been unable to keep a steady job and eventually accepts a job by a rumored mad scientist Dr. Vlad Stein. Humorous hijinks ensue as their collaboration becomes epic.</t>
  </si>
  <si>
    <t xml:space="preserve">Linda Sejic    </t>
  </si>
  <si>
    <t>The Circle</t>
  </si>
  <si>
    <t>The Circle After his mother dies, Christian, a teenage boy, moves to Shell bay with his single father only to be bullied as the new kid at school. He finds friendship with the "Weird" kids and unknowingly joins them in an occult ritual that allows a darkness to possess each of them. Through the help of his gypsy neighbor, Christian will learn that the only way he can reverse the ritual is by killing off his circle of friends before they kill him, or before the darkness takes over his soul. One by one he will face them all, and in the end he will have to make the hardest decision of his young life.</t>
  </si>
  <si>
    <t xml:space="preserve">Alyzia Zherno Damon Clark   </t>
  </si>
  <si>
    <t xml:space="preserve">  This for me is the emergence of a very talented writer whose career is  going to be one to watch. (Reading with a Flight Ring)  This has been one of my favorite indie comic titles this year, so far. (The  Pop Break)  It's interesting and unique, and the world Damon has written for us is one  I hope to be able to live in for a good while. (Comic Crusaders)  Action Lab Comics, although only six years old, should hold The Circle in  high regards as one of the best independent reads I have read this year. (Slack  Jaw Punks)  Zherno's art is definitely a revelation. It's wonderfully sinister and  intriguingly beautiful. It is not something most people see in comics and Zherno  uses that to her advantage.... Clark's writing is exquisite here, making a damn  near perfect first issue with his writing alone. (The Broken Infinite/Seraph's  Sanctions)</t>
  </si>
  <si>
    <t>The Circle, The Circle Price, Buy The Circle, Book by Alyzia Zherno The Circle buy online, Bookshop, Online books UAE, Bookswagon UAE</t>
  </si>
  <si>
    <t>Buy The Circle Book by Alyzia Zherno Get your copy at Bookswagon.ae UAE at best prices from your trusted online bookstore ? Shop Now ? Fast and free shipping</t>
  </si>
  <si>
    <t>Wayward Volume 5: Tethered Souls</t>
  </si>
  <si>
    <t>Originally published in single magazine form as Wayward #21-25. IMAGE'S SUPERNATURAL SENSATION CONTINUES!    Japan and Ireland are torn apart by conflict. The new power that defines the modern world rages out of control.    JIM ZUB (Avengers, SKULLKICKERS) and STEVEN CUMMINGS (Dead Shot, Legends of the Dark Knight) continue their supernatural spectacle that combines the camaraderie and emotion of shows like Buffy the Vampire Slayer with foreign cultures and fascinating mythological monsters.    This volume includes design artwork by artist Steven Cummings and profiles on mythical creatures by monster scholars Zack Davisson and Ann O'Regan not found in the single issues.    Collects WAYWARD #21-25.</t>
  </si>
  <si>
    <t xml:space="preserve">Tamra Bonvillain Jim Zub  Steven Cummings  </t>
  </si>
  <si>
    <t xml:space="preserve"> Jim Zub is a writer, artist and art instructor based in Toronto, Canada. Over the past twenty years he’s worked for a diverse array of publishing, movie and video game clients including Marvel, DC Comics, Disney, Capcom, Hasbro, Cartoon Network, Vault Comics, BOOM! Studios, Image Comics, Dark Horse, and Bandai-Namco.   </t>
  </si>
  <si>
    <t>Wayward Volume 5: Tethered Souls, Wayward Volume 5: Tethered Souls Price, Buy Wayward Volume 5: Tethered Souls, Book by Tamra Bonvillain Wayward Volume 5: Tethered Souls buy online, Bookshop, Online books UAE, Bookswagon UAE</t>
  </si>
  <si>
    <t>163215031X</t>
  </si>
  <si>
    <t>Chew Omnivore Edition Volume 4</t>
  </si>
  <si>
    <t>Anthony and Antonelle Chu are fraternal twins. Tony and Toni. Each with their an extraordinary, albeit diametrically opposed, ability. Tony is Cibopathic, able to get psychic sensations of the past of anything he bites into or ingests. Toni is Cibovoyant, able to flash onto a vision of the future of any living thing she bit into or ingested. A glorious Hardcover collection of CHEW #31-#40 with all the fixin's. Anthony and Antonelle Chu are fraternal twins. Tony and Toni. Each with their an extraordinary, albeit diametrically opposed, ability. Tony is Cibopathic, able to get psychic sensations of the past of anything he bites into or ingests. Toni is Cibovoyant, able to flash onto a vision of the future of any living thing she bit into or ingested.    Tony is alive. Toni is dead. Toni has been murdered. Tony has vowed to catch her killer. Toni is going to help.    Presenting a new storyline of the New York Times Best Selling, Harvey and multiple Eisner Award-winning series about cops, crooks, cooks, cannibals, and clairvoyants. Collects issues 31-40.</t>
  </si>
  <si>
    <t>Chew Omnivore Edition Volume 4, Chew Omnivore Edition Volume 4 Price, Buy Chew Omnivore Edition Volume 4, Book by Rob Guillory Chew Omnivore Edition Volume 4 buy online, Bookshop, Online books UAE, Bookswagon UAE</t>
  </si>
  <si>
    <t>Postal Volume 1</t>
  </si>
  <si>
    <t>The townsfolk of Eden, Wyoming wake up to the first official murder the town has seen in 25 years. Their reaction to this isn't normal and there's a reason for that. Eden operates as a haven for fugitive criminals who remain here while new identities, often including facial reconstruction, are created for them. The townsfolk of Eden, Wyoming wake up to the first official murder the town has seen in 25 years. Their reaction to this isn’t normal and there’s a reason for that. Eden operates as a haven for fugitive criminals who remain here while new identities, often including facial reconstruction, are created for them. There is zero tolerance for any illegal activity that might draw attention to the town and an “official murder” is the last thing they want. A single, tight-knit family runs Eden with the youngest oddball son Mark Shiffron overseeing the postal branch, the only means of shipping in or out of the city. THE FBI has repeatedly been foiled trying to insert an undercover here; they see Mark as the weak link to exploit. This murder gives them a new opportunity.</t>
  </si>
  <si>
    <t xml:space="preserve">Isaac Goodheart Matt Hawkins Bryan Hill  </t>
  </si>
  <si>
    <t xml:space="preserve"> Matt Hawkins lives in Kansas City. By day, he works at a major greeting card company as a production designer. By night he stays up way too late making paper models and writing and drawing indie comic books. He also does a lot of freelance illustration work. Matt also has a blog, www.custompapertoys.com, that includes lots of his own papertoy work. In late 2004 Bryan Hill, and his wife Irene, sold their home in Devon and moved to Northern Cyprus. Bryan kept a journal in the form of a blog to keep in touch with friends and family while living in Cyprus. This proved extremely popular and he has used it as the basis for this memoir.  </t>
  </si>
  <si>
    <t>Maanasarovar</t>
  </si>
  <si>
    <t xml:space="preserve"> Maanasarovar The novel encourages are to realize the limits of rational thinking. It highlights the limits and limitations of scientific views, which stand as a proof of modernism. It searches and finds solutions for the puzzles and hassles of life beyond the limits of rationalism. They are presented not as a universal solution rather as a personal experience. In this aspect, it finds a unique place among Ashokamitran's novels. Aravindan</t>
  </si>
  <si>
    <t xml:space="preserve">Ashokamithran    </t>
  </si>
  <si>
    <t>Maanasarovar, Maanasarovar Price, Buy Maanasarovar, Book by Ashokamithran Maanasarovar buy online, Bookshop, Online books UAE, Bookswagon UAE</t>
  </si>
  <si>
    <t>Buy Maanasarovar Book by Ashokamithran Get your copy at Bookswagon.ae UAE at best prices from your trusted online bookstore ? Fast and free shipping</t>
  </si>
  <si>
    <t>Deadpool By Posehn &amp; Duggan Volume 4</t>
  </si>
  <si>
    <t xml:space="preserve"> Deadpool By Posehn &amp; Duggan Volume 4 It's the end of the road for the Merc with a Mouth! First, our red-clad hero is stalked by a classic Spider-Slayer! Wait, this isn't a Spider-Man book. Deadpool had better find out what's going on before it mashes him into spider-paste! Then, inverted by the events of Axis, Deadpool puts down the guns...and goes Zen! So how can he possibly save his friends from an attack by the also-inverted X-Men?! In the aftermath, Deadpool takes a relaxing vacation to the Middle East, clashes with Omega Red, journeys into the Tomb of Scariness with Shiklah...and battles the revenge-crazed ULTIMATUM organization! Oh, and he dies at the end. Is that a spoiler?        COLLECTING: DEADPOOL 35-44, 250</t>
  </si>
  <si>
    <t xml:space="preserve">Gerry Duggan  Brian Posehn  Mike Hawethorne  </t>
  </si>
  <si>
    <t xml:space="preserve">As a kid, Gerry Duggan stayed up late reading comics while waiting for David Letterman's show. It was as valuable an education as his diploma from Emerson College. Since 2012, he's written Deadpool, Infinity Wars, Guardians of the Galaxy, Hulk, Nova, Star Wars, and Savage Sword of Conan for Marvel. His Image Comics collaborations include The Last Christmas, The Infinite Horizon, and Analog, which is on track to be a film directed by John Wick's Chad Stahelski. Writer, actor, and stand-up comic &lt;b&gt;Brian Posehn&lt;/b&gt; has appeared on &lt;i&gt;Lady Dynamite&lt;/i&gt;, &lt;i&gt;The Big Bang Theory&lt;/i&gt;, &lt;i&gt;New Girl&lt;/i&gt;, &lt;i&gt;The Sarah Silverman Program&lt;/i&gt;, and was a writer and performer on HBO's &lt;i&gt;Mr. Show&lt;/i&gt;. He co-produced Netflix's &lt;i&gt;With Bob and David&lt;/i&gt; and starred in the dark indie comedy&lt;i&gt; Uncle Nick&lt;/i&gt;. He hosts and produces the &lt;i&gt;Nerd Poker&lt;/i&gt; podcast and co-wrote a run of Marvel's &lt;i&gt;Deadpool&lt;/i&gt;. His next project is a comedy metal album titled &lt;i&gt;Offenders of the Fake&lt;/i&gt;, featuring members of Anthrax, Dethklok, Slayer, and Soundgarden.   </t>
  </si>
  <si>
    <t>Deadpool By Posehn &amp; Duggan Volume 4, Deadpool By Posehn &amp; Duggan Volume 4 Price, Buy Deadpool By Posehn &amp; Duggan Volume 4, Book by Gerry Duggan  Deadpool By Posehn &amp; Duggan Volume 4 buy online, Bookshop, Online books UAE, Bookswagon UAE</t>
  </si>
  <si>
    <t>Deadpool By Posehn &amp; Duggan Volume 4 Book by Gerry Duggan  online at Bookswagon.ae at best prices your trusted online bookstore ? Fast and free shipping</t>
  </si>
  <si>
    <t>Vellingdan</t>
  </si>
  <si>
    <t xml:space="preserve"> Vellingdan Wellington is a small town created by the British during 1852-1868 for their military purposes. The novel searches through the lives of the unknown inhabitants of this town. In a way, it reflects the history of a small place. The story revolves around a boy who understands in his teenage period, the town, its people, and the times in which he lives.</t>
  </si>
  <si>
    <t xml:space="preserve">Sukumaran    </t>
  </si>
  <si>
    <t xml:space="preserve">Sukumaran is an acclaimed writer and editor. He has published six volumes of poems, six volumes of essays and articles, and a novel in Tamil.    </t>
  </si>
  <si>
    <t>Vellingdan, Vellingdan Price, Buy Vellingdan, Book by Sukumaran Vellingdan buy online, Bookshop, Online books UAE, Bookswagon UAE</t>
  </si>
  <si>
    <t>Buy Vellingdan Book by Sukumaran Get your copy at Bookswagon.ae UAE at best prices from your trusted online bookstore ? Shop Now ? Fast and free shipping</t>
  </si>
  <si>
    <t>Southern Bastards Volume 1: Here Was a Man</t>
  </si>
  <si>
    <t>Earl Tubb is an angry old man with a very big stick. "What does old Earl Tubb do when he returns home to Craw County, Ala, only to find the place a veritable criminal fiefdom run by Euless Boss, the local high school football coach? Earl Tubb is an angry old man with a very big stick. Euless Boss is a high school football coach with no more room in his office for trophies and no more room underneath the bleachers for burying bodies. And they're just two of the folks you'll meet in Castor County, Alabama, home of Boss BBQ, the state champion Runnin' Rebs and more bastards than you've ever seen!    “What does old Earl Tubb do when he returns home to Craw County, Ala., only to find the place a veritable criminal fiefdom run by Euless Boss, the local high school football coach? Why, pick up the stick helpfully cleaved by lightning from a tree growing out of his daddy's grave and start meting out justice just like his father, the old sheriff, did. In the cleaning-up-the-dirty-old-town Southern-fried pulper, writer Aaron (Scalped) and artist Jason Latour (Django Unchained) spread around no more story than is absolutely necessary, and most of it involves people being at the wrong end of a stick, baseball bat, or even (in an early fight scene) a deep-fryer basket. Both Jasons hail from the South, as they discuss in a particularly bighearted introduction, and so likely feel unencumbered by concerns about overdosing on clichés. Thus, the high-impact pages are strewn with bruising high school football, sweet tea, barbecue, trucker caps, and snarling rednecks. The story, in which Tubb clobbers his way through throngs of underlings to get at Boss, is no more complicated than a redo of Walking Tall. But there's a thread of something deeper, bloodier, and more resonant that often transcends the usual psychotic-redneck shtick, aided in no small part by Latour's spare, elegant art.” - Publishers Weekly</t>
  </si>
  <si>
    <t xml:space="preserve">Jason Aaron  Jason Latour    </t>
  </si>
  <si>
    <t xml:space="preserve">&lt;B&gt;Jason Aaron&lt;/B&gt; has been writing award-winning comic books for over two decades. After winning a Marvel Comics talent search contest in 2001, Aaron quickly became one of Marvel’s preeminent writers, crafting character-defining runs on such titles as &lt;I&gt;Ghost Rider&lt;/I&gt;, &lt;I&gt;Wolverine&lt;/I&gt;, &lt;I&gt;Punisher&lt;/I&gt;, and &lt;I&gt;Doctor Strange&lt;/I&gt;. His landmark seven year run on Thor featured the headline-grabbing adventures of Jane Foster as the Mighty Thor, and his 2015 Star Wars series became the best-selling American comic book in more than 20 years. Aaron’s critically acclaimed creator-owned work includes the Eisner- and Harvey Award–winning &lt;I&gt;Southern&lt;/I&gt; &lt;I&gt;Bastards&lt;/I&gt; from Image Comics and the &lt;I&gt;New York Times&lt;/I&gt; bestselling &lt;I&gt;Scalped&lt;/I&gt; from Vertigo Comics, plus the recently launched &lt;I&gt;Once Upon a Time at the End of the World&lt;/I&gt; from BOOM! Studios. Aaron madehis DC Comics debut in the form of &lt;I&gt;Batman Off-World&lt;/I&gt; and a 2024 takeover of &lt;I&gt;Action Comics&lt;/I&gt;. Jason was born and raised in Alabama and currently resides in Kansas City.    </t>
  </si>
  <si>
    <t>Southern Bastards Volume 1: Here Was a Man, Southern Bastards Volume 1: Here Was a Man Price, Buy Southern Bastards Volume 1: Here Was a Man, Book by Jason Aaron  Southern Bastards Volume 1: Here Was a Man buy online, Bookshop, Online books UAE, Bookswagon UAE</t>
  </si>
  <si>
    <t>Buy Southern Bastards Volume 1: Here Was a Man Book by Jason Aaron  online at Bookswagon.ae  from your trusted online bookstore ? Fast and free shipping</t>
  </si>
  <si>
    <t>Uyirsol - Kzk</t>
  </si>
  <si>
    <t xml:space="preserve"> Uyirsol - Kzk </t>
  </si>
  <si>
    <t>Chew Volume 9: Chicken Tenders</t>
  </si>
  <si>
    <t>Tony Chu, the cibopathic federal agent, has been busy - busy settling into married life, and busy investigating one assignment after another. Meanwhile, the people closest to Tony are conspiring to take on the brutal killer who murdered Tony's twin sister. And this conspiracy includes Tony's partner, his arch enemy - and his teenage daughter! Tony Chu, the cibopathic federal agent with the ability to get psychic impressions from what he eats, has been busy — busy settling into married life, and busy investigating one assignment after another that takes him to the most remote corners of the planet. Meanwhile, the people closest to Tony are conspiring to take on the brutal killer who murdered Tony’s twin sister. And this conspiracy includes Tony’s partner, his arch enemy — and his teenage daughter!  Presenting a new storyline of the New York Times Best Selling, Harvey and multiple Eisner Award-winning series about cops, crooks, cooks, cannibals, and clairvoyants.</t>
  </si>
  <si>
    <t>Chew Volume 9: Chicken Tenders, Chew Volume 9: Chicken Tenders Price, Buy Chew Volume 9: Chicken Tenders, Book by Rob Guillory Chew Volume 9: Chicken Tenders buy online, Bookshop, Online books UAE, Bookswagon UAE</t>
  </si>
  <si>
    <t>078519892X</t>
  </si>
  <si>
    <t>Where Monsters Dwell: The Phantom Eagle Flies The Savage Sky</t>
  </si>
  <si>
    <t>Contains material originally published in magazine form as Where monsters dwell #1-5. Garth Ennis returns to Marvel Comics proper and he's bringing his The Boys collaborator Russ Braun along with him! Fighter planes and dinosaurs collide in this raucous tale that starts with the classic Marvel character Phantom Eagle and digs much deeper! Collecting: Where Monsters Dwell 1-5</t>
  </si>
  <si>
    <t xml:space="preserve">Russell Braun Garth Ennis    </t>
  </si>
  <si>
    <t xml:space="preserve">Russ Braun has been drawing comics for almost 30 years, with time away for a 7 year stint with Walt Disney Feature Animation. Known for his expressive character work and storytelling on everything from &lt;i&gt;Batman, Swamp Thing, Fables&lt;/i&gt; and &lt;i&gt;Jack of Fables, &lt;/i&gt; but perhaps best know for his frequent collaborations with Garth Ennis. You can find his work on russ-braun.com and on Instagram at russ.braun.589. Garth Ennis is the award-winning writer of Hellblazer, Hitman, Punisher, Preacher, Pride and Joy and War Stories. He is much in demand for his hard-edged, wickedly humorous style.   </t>
  </si>
  <si>
    <t>Moon Knight Volume 3: In The Night</t>
  </si>
  <si>
    <t>Contains material originally published in magazine form as Moon Knight #13-17. A new chapter that brings the horror and insanity of Moon Knight to new heights! Mysterious wolves are threatening the nights in New York City and it's up to Mr. Night to figure it all out. Collecting: Moon Knight 13-17</t>
  </si>
  <si>
    <t xml:space="preserve">Ron Ackins Cullen Bunn    </t>
  </si>
  <si>
    <t xml:space="preserve"> &lt;p&gt;&lt;strong&gt;Cullen Bunn&lt;/strong&gt; is the &lt;em&gt;New York Times &lt;/em&gt;bestselling writer of the Sixth Gun, Harrow County, Bone Parish, and Dark Ark series; Bunn has written for Marvel, DC, Valiant, and many others. Bunn considers himself a lucky husband and father, and was once the world’s youngest hypnotist. His website is&lt;strong&gt; &lt;/strong&gt;www.cullenbunn.com.&lt;/p&gt;   </t>
  </si>
  <si>
    <t>Moon Knight Volume 3: In The Night, Moon Knight Volume 3: In The Night Price, Buy Moon Knight Volume 3: In The Night, Book by Ron Ackins Moon Knight Volume 3: In The Night buy online, Bookshop, Online books UAE, Bookswagon UAE</t>
  </si>
  <si>
    <t>Moon Knight Volume 3: In The Night Book by Ron Ackins online at Bookswagon.ae at best prices your trusted online bookstore ? Fast and free shipping</t>
  </si>
  <si>
    <t>Satellite Sam Volume 3</t>
  </si>
  <si>
    <t>The popular star of a children's show during Golden Age of Television dies, sending waves of scandal and shock through the community of men and women inventing an entire medium on the fly in this blistering finale to this twisted tale of sex, death, and live TV. The popular star of a children's show during Golden Age of Television dies, sending waves of scandal and shock through the community of men and women inventing an entire medium on the fly in this blistering finale to this twisted tale of sex, death, and live TV.  Collects Satellite Sam #11-15.</t>
  </si>
  <si>
    <t xml:space="preserve">Matt Fraction Howard Chaykin   </t>
  </si>
  <si>
    <t xml:space="preserve">&lt;b&gt;Matt Fraction&lt;/b&gt; is an American &lt;a href="https://en.wikipedia.org/wiki/Comic_book_writer" title="Comic book writer"&gt;comic book writer&lt;/a&gt;, known for his work as the writer of &lt;i&gt;&lt;a href="https://en.wikipedia.org/wiki/The_Invincible_Iron_Man_(comics)" title="The Invincible Iron Man (comics)"&gt;The Invincible Iron Man&lt;/a&gt;&lt;/i&gt;, &lt;i&gt;&lt;a href="https://en.wikipedia.org/wiki/Future_Foundation" title="Future Foundation"&gt;FF&lt;/a&gt;&lt;/i&gt;, &lt;i&gt;&lt;a href="https://en.wikipedia.org/wiki/The_Immortal_Iron_Fist" title="The Immortal Iron Fist"&gt;The Immortal Iron Fist&lt;/a&gt;&lt;/i&gt;, &lt;i&gt;&lt;a href="https://en.wikipedia.org/wiki/Uncanny_X-Men" title="Uncanny X-Men"&gt;Uncanny X-Men&lt;/a&gt;&lt;/i&gt;, and &lt;i&gt;&lt;a href="https://en.wikipedia.org/wiki/Hawkeye_(Clint_Barton)" title="Hawkeye (Clint Barton)"&gt;Hawkeye&lt;/a&gt;&lt;/i&gt; for &lt;a href="https://en.wikipedia.org/wiki/Marvel_Comics" title="Marvel Comics"&gt;Marvel Comics&lt;/a&gt;; &lt;i&gt;&lt;a href="https://en.wikipedia.org/wiki/Casanova_(comics)" title="Casanova (comics)"&gt;Casanova&lt;/a&gt;&lt;/i&gt; and &lt;i&gt;&lt;a href="https://en.wikipedia.org/wiki/Sex_Criminals" title="Sex Criminals"&gt;Sex Criminals&lt;/a&gt;&lt;/i&gt; for &lt;a href="https://en.wikipedia.org/wiki/Image_Comics" title="Image Comics"&gt;Image Comics&lt;/a&gt;; and &lt;i&gt;&lt;a href="https://en.wikipedia.org/wiki/Superman27s_Pal_Jimmy_Olsen" title="Superman's Pal Jimmy Olsen"&gt;Superman's Pal Jimmy Olsen&lt;/a&gt;&lt;/i&gt; for &lt;a href="https://en.wikipedia.org/wiki/DC_Comics" title="DC Comics"&gt;DC Comics&lt;/a&gt;. Best known for characters like his parodic 1980s American Flagg, Marvel's Dominic Fortune, and DC's revisionist Blackhawk -- not to mention his controversial, X-rated &lt;em&gt;Black Kiss&lt;/em&gt; and the first 10 issues of Marvel's crowd-pleasing &lt;em&gt;Star Wars&lt;/em&gt; series -- writer-artist &lt;strong&gt;Howard Chaykin&lt;/strong&gt; has prodded mainstream comics in challenging directions for more than 50 years, throwing pulp heroes and retro-science fiction into a postmodern blender with generous helpings of politics, sex, and satire.   </t>
  </si>
  <si>
    <t>Satellite Sam Volume 3, Satellite Sam Volume 3 Price, Buy Satellite Sam Volume 3, Book by Matt Fraction Satellite Sam Volume 3 buy online, Bookshop, Online books UAE, Bookswagon UAE</t>
  </si>
  <si>
    <t>Satellite Sam Deluxe Edition</t>
  </si>
  <si>
    <t>Carlyle White - creator and star of the daily children's show Satellite Sam - turns up dead in the last place a struggling young television network wants its star to be found. 1951: Carlyle White — creator and star of the daily children's show Satellite Sam — turns up dead in the last place a struggling young television network wants its star to be found. His accidental death reveals a secret life, and the discoveries his son makes trying to piece together his father’s last days will send him spiraling down a dark path of murder, sex, and obsession. This midnight-black roman noir weaves true stories of TV's golden age together with harrowing portraits of broken men and women struggling to hold on to their souls under bright lights and tabloid celebrity.   By the award-winning team of Matt Fraction (Sex Criminals, ODY-C) and Howard Chaykin (Black Kiss, American Flagg!, The Shadow), this omnibus edition features all fifteen issues of Satellite Sam, plus special bonus materials and an all-new epilogue created especially for this collection.</t>
  </si>
  <si>
    <t>Satellite Sam Deluxe Edition, Satellite Sam Deluxe Edition Price, Buy Satellite Sam Deluxe Edition, Book by Matt Fraction Satellite Sam Deluxe Edition buy online, Bookshop, Online books UAE, Bookswagon UAE</t>
  </si>
  <si>
    <t>One Piece, Vol. 22</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</si>
  <si>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When Crocodile's evildoing is revealed, the rebellion that will destroy Alabasta just might be averted... But the Baroque Works will do everything in their power to make sure that doesn't happen--even if they have to kill Princess Vivi! The Straw Hats will have the fight of their lives to keep this evil Croc from getting his way!</t>
  </si>
  <si>
    <t>Buy One Piece, Vol. 22 Book by Eiichiro  Oda - Get your copy at Bookswagon.ae UAE at best prices from your trusted online bookstore ? Fast and free shipping</t>
  </si>
  <si>
    <t>142152774X</t>
  </si>
  <si>
    <t>D.Gray-man, Vol. 15</t>
  </si>
  <si>
    <t>Synopsis coming soon....... A cursed teenage boy saves mankind one soul at a time.    Set in a fictional 19th century England, D.Gray-man is the story of Allen Walker, a 15-year-old boy who roams the earth in search of Innocence. Washed away to unknown parts of the world after The Great Flood, Innocence is the mysterious substance used to create weapons that obliterate demons known as akuma.    A Noah called Lulu Bell leads an army of Akuma against the exorcists in order to retrieve the Egg, a device that will enable the Millennium Earl to activate his new Ark. With most of the surviving exorcists incapacitated, it's up to Allen and Bookman to try to stop the Akuma from taking off with the Egg. But when the Akuma try to make off with Allen as well, all Hell really breaks loose!</t>
  </si>
  <si>
    <t xml:space="preserve">Katsura Hoshino    </t>
  </si>
  <si>
    <t>One Piece, Vol. 43</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</si>
  <si>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Luffy has made it to the tower where Robin is being held captive, but in order to save her, he must first get past the deadly assassin Rob Lucci. The rest of the Straw Hats are busy fighting their own battles to find the key that will free Robin. Can the crew find the right key in time?!</t>
  </si>
  <si>
    <t>Buy One Piece, Vol. 43 Book by Eiichiro  Oda - Get your copy at Bookswagon.ae UAE at best prices from your trusted online bookstore ? Fast and free shipping</t>
  </si>
  <si>
    <t>School Rumble Vol 8</t>
  </si>
  <si>
    <t>is the school's most notorious juvenile delinquent and he's suddenly come to a shocking realization: he's got a huge crush, and now he must tell her how he feels.    Life-changing obsessions, colossal foul-ups, grand schemes, deep-seated anxieties, and raging hormones - School Rumble portrays high school as over-the-top comedy! She . . . is a second-year high school student with a single all-consuming question- will the boy she likes ever really notice her? He . . . is the school s most notorious juvenile delinquent and he s suddenly come to a shocking realization- he s got a huge crush, and now he must tell her how he feels. Life-changing obsessions, colossal foul-ups, grand schemes, deep-seated anxieties, and raging hormones School Rumble portrays high school as over-the-top comedy!</t>
  </si>
  <si>
    <t>Buy School Rumble Vol 8 Book by Jin Kobayashi - Get your copy at Bookswagon.ae UAE at best prices from your trusted online bookstore ? Fast and free shipping</t>
  </si>
  <si>
    <t>Gimme that Semen!</t>
  </si>
  <si>
    <t xml:space="preserve"> Gimme that Semen! Join a feisty half-succubus, half-vampire girl who falls for her classmate’s strong essence and is determined to feed off him. However, her curious distaste for blood forces her to get creative when procuring the essence she craves.</t>
  </si>
  <si>
    <t xml:space="preserve">Doumou    </t>
  </si>
  <si>
    <t>Buy Gimme that Semen! Book by Doumou - Get your copy at Bookswagon.ae UAE at best prices from your trusted online bookstore ? Fast and free shipping</t>
  </si>
  <si>
    <t>Bleach, Vol. 29</t>
  </si>
  <si>
    <t>Celebrate the 20th anniversary of international smash-hit Bleach with this exclusive edition of volume 1! Celebrate the 20th anniversary of international smash-hit Bleach with this exclusive edition of volume 1!    Ichigo Kurosaki never asked for the ability to see ghosts—he was born with the gift. When his family is attacked by a Hollow—a malevolent lost soul—Ichigo becomes a Soul Reaper, dedicating his life to protecting the innocent and helping the tortured spirits themselves find peace. Find out why Tite Kubo’s Bleach has become an international manga smash-hit!    Ichigo and his friends knew invading Hueco Mundo wouldn't be easy, but even the lesser Arrancars are pushing them to their limits! Can Ichigo, Uryû and Chad find the inner strength to overcome the first line of attack, or will Orihime be stuck in Hueco Mundo forever?!</t>
  </si>
  <si>
    <t>Buy Bleach, Vol. 29 Book by Tite Kubo - Get your copy at Bookswagon.ae UAE at best prices from your trusted online bookstore ? Fast and free shipping</t>
  </si>
  <si>
    <t>Sugarholic, Vol. 2</t>
  </si>
  <si>
    <t>What happens when an old classmate becomes a big rock star? Romance, of course! Thrust in the middle of a family feud, Jae-Gyu reluctantly accepts Whie-Hwan's proposal (he may be a jerk, but he's loaded!). For the next month, she's agreed to pose as his live-in girlfriend and obey his every command! It's been less than a week since she moved to Seoul, and already she's in way over her head! And small-town life has done little to prepare her for the dark deeds of city nightlife. When Jae-Gyu's ignorance lands her in a roomful of eager playboys with money to burn, will it be her millionaire undefinedboyfriendundefined or her rock star admirer who comes to the rescue?</t>
  </si>
  <si>
    <t xml:space="preserve">Aguri Igarashi    </t>
  </si>
  <si>
    <t>Buy Sugarholic, Vol. 2 Book by Aguri Igarashi - Get your copy at Bookswagon.ae UAE at best prices from your trusted online bookstore ? Fast and free shipping</t>
  </si>
  <si>
    <t>000737111X</t>
  </si>
  <si>
    <t>Odd is on Our Side</t>
  </si>
  <si>
    <t>The second graphic novel adventure featuring Dean Koontz’s hugely popular character, Odd Thomas. The second graphic novel adventure featuring Dean Koontz’s hugely popular character, Odd Thomas.       It’s almost Halloween in Pico Mundo, and that means it’s time for the annual Safe Halloween Party, hosted by Police Chief Porter. All seems perfectly normal – until Odd catches sight of the ghost of a young girl who seems to be trying to join in the festivities.    Odd’s next clue that something threatens his peaceful town is the appearance of a swarm of bodachs – supernatural beings who herald some deadly event. With the help of his girlfriend, Stormy, and some vital information from the ghost of Elvis Presley, will Odd be able to forestall disaster?</t>
  </si>
  <si>
    <t xml:space="preserve">Dean Koontz Fred Van Lente  Queenie Chan  </t>
  </si>
  <si>
    <t xml:space="preserve">Dean Koontz is the author of more than a dozen New York Times No. 1 bestsellers. His books have sold over 500 million copies worldwide, and his work is published in 38 languages. He was born and raised in Pennsylvania and lives with his wife Gerda, and their dog Elsa, in southern California.&lt;br /&gt;&lt;div class="telerik_paste_container" style="border-width: 0px; position: absolute; overflow: hidden; margin: 0px; padding: 0px; left: 126px; top: 250px; width: 1px; height: 1px;"&gt;&lt;table id="title_detail" style="border-collapse: collapse; width: 850px; color: #000000; font-size: 12px; background-color: #eeeeee;"&gt; &lt;tbody&gt; &lt;tr&gt; &lt;td colspan="3" style="border-top: 2px solid #cccccc; border-bottom: 1px solid #cccccc; padding: 4px;"&gt;Dean Koontz is the author of more than a dozen New York Times No. 1 bestsellers. His books have sold over 500 million copies worldwide, and his work is published in 38 languages.&lt;br /&gt; &lt;br /&gt; He was born and raised in Pennsylvania and lives with his wife Gerda, and their dog Elsa, in southern California.&lt;/td&gt; &lt;/tr&gt; &lt;/tbody&gt;&lt;/table&gt;&lt;/div&gt; &lt;p&gt;&lt;strong&gt;Fred Van Lente&lt;/strong&gt; is a six-time &lt;em&gt;New York Times&lt;/em&gt; bestselling comics writer, novelist, and playwright whose work ranges from mysteries, thrillers, and historical fiction to superheroes and comedy. His books have received awards from the Theodore Roosevelt Association and the American Library Association. He lives in Brooklyn with his wife, the playwright Crystal Skillman.&lt;/p&gt; Queenie Chan is a manga artist and graphic novelist currently based in Sydney, Australia. She is best known for "The Dreaming" series, and has collaborated with best-selling authors Dean Koontz and Kylie Chan on graphic novel prequels to their works. Currently, she is working on a fairy-tale inspired fantasy series called "Fabled Kingdom".  </t>
  </si>
  <si>
    <t xml:space="preserve">  Praise for Odd Thomas:                ‘A read-at-a-sitting novel with a terrific final twist’ Observer</t>
  </si>
  <si>
    <t>Buy Odd is on Our Side Book by Dean Koontz - Get your copy at Bookswagon.ae UAE at best prices from your trusted online bookstore ? Fast and free shipping</t>
  </si>
  <si>
    <t>Barefoot Gen #1: A Cartoon Story Of Hiroshima</t>
  </si>
  <si>
    <t>Recounts the bombing of Hiroshima from the perspective of a young boy, Gen, and his family. Despite its harrowing nature, this work offers in history, humanity and compassion. The reissue of this classic manga's first volume has impeccable timing. It recounts the bombing of Hiroshima from the perspective of a young boy, Gen, and his family. But the book's themes (the physical and psychological damage ordinary people suffer from war's realities) ring chillingly true today. Despite its harrowing nature, this work is invaluable for the lessons it offers in history, humanity and compassion. It was published to coincide with  the 60th anniversary of the Hiroshima bombing.</t>
  </si>
  <si>
    <t>Last Gasp,U.S.</t>
  </si>
  <si>
    <t xml:space="preserve">Keiji Nakazawa    </t>
  </si>
  <si>
    <t xml:space="preserve">&lt;b&gt;Keiji Nakazawa&lt;/b&gt; was born in Hiroshima, and was six years old when the city was destroyed by an atomic bomb in 1945. Keiji Nakazawa penned numerous comics during his long career as a cartoonist. He is best known for his series Barefoot Gen. Nakazawa retired from cartooning in 2009. He continued to lecture throughout Japan about the experience of atomic bomb victims, until his death in Hiroshima in 2012, at age 73. Nakazawa was posthumously inducted into the Will Eisner Hall of Fame in 2024. He is survived by his wife, daughter, and grandchildren.    </t>
  </si>
  <si>
    <t>Barefoot Gen #1: A Cartoon Story Of Hiroshima, Barefoot Gen #1: A Cartoon Story Of Hiroshima Price, Buy Barefoot Gen #1: A Cartoon Story Of Hiroshima, Book by Keiji Nakazawa Barefoot Gen #1: A Cartoon Story Of Hiroshima buy online, Bookshop, Online books UAE, Bookswagon UAE</t>
  </si>
  <si>
    <t>Flame of Recca Volume 1</t>
  </si>
  <si>
    <t>Manga comes to the UK mainstream. Meet Recca Hanabishi, a regular high-school kid who hopes one day to become a ninja, and whose life is unexpectedly thrown for a loop the day he meets a cute and mysterious girl named Yanagi. Suddenly, the teenager discovers he's had super ninja secret powers all along. Together with his friends Fuko and Domon, Recca slowly learns how to navigate the ancient and oft-times arcane world of ninja warriors. But the winsome teen has an ace up his sleeve: not only does he already possess the skills of a ninja, he also harbors the ability to control fire. Come on baby, light my fire. Recca Hanabishi is always up for a good-natured tussle with his friends and even his father. That's because he's famous at school for being a ninja geek. Armed with the power to control flame, Hanabishi suddenly finds himself in an awkward situation. On the day he pledges his undying ninja allegiance to a pretty classmate named Yanagi Sakoshita, a mysterious older woman pops into his life. Is she good? Is she evil? What exactly does she want? And what's the deal with tomboy, Fuko Kirisawa? She's got the power of wind at her command.  Does she want to smash our hero to smithereens, or does she simply want to kiss him?</t>
  </si>
  <si>
    <t>Orion Publishing Co</t>
  </si>
  <si>
    <t xml:space="preserve">Nobuyuki Anzai    </t>
  </si>
  <si>
    <t xml:space="preserve">Nobuyuki Anzai is an established manga artist whose current series, Flame of Recca, is going from strength to strength around the world.    </t>
  </si>
  <si>
    <t>Jetavana</t>
  </si>
  <si>
    <t>The eighth book in the classic eight volume graphic novel series retelling the story of Buddha, from the godfather of the genre. The eighth book in the classic eight volume graphic novel series retelling the story of Buddha, from the godfather of the genre.       In book eight, Buddha finally travels home to Kapiluvastu to teach and inspire more followers. There, in the beautiful garden of Jetavana, he explains the original parable of the self-immolating rabbit and reveals the keystone of his philosophy.    Originated in the 1970s, the ‘Buddha’ series is Osamu Tezuka's unparalleled rendition of the life and times of Prince Siddhartha. Tezuka's storytelling genius and consummate skill at visual expression blossom fully as he contextualizes the Buddha's ideas; with an emphasis on, action, emotion, humour and conflict as Prince Siddhartha runs away from home, travels across India and questions Hindu practices such as ascetic self-mutilation and caste oppression. Rather than recommend resignation and impassivity, Tezuka's Buddha predicates enlightenment upon recognizing the interconnectedness of life, having compassion for the suffering, and ordering one's life sensibly, his approach is slightly irreverent in that it incorporates something that Western commentators often eschew, namely, humour.</t>
  </si>
  <si>
    <t>Jetavana, Jetavana Price, Buy Jetavana, Book by OSAMU TEZUKA Jetavana buy online, Bookshop, Online books UAE, Bookswagon UAE</t>
  </si>
  <si>
    <t>Buy Jetavana Book by OSAMU TEZUKA Get your copy at Bookswagon.ae UAE at best prices from your trusted online bookstore ? Shop Now ? Fast and free shipping</t>
  </si>
  <si>
    <t>The Disappearance of Nagato Yuki-Chan, Vol. 2</t>
  </si>
  <si>
    <t>The cast of the NYT bestselling Haruhi Suzumiya returns in this spinoff school romance. This spin-off of the bestselling Haruhi Suzumiya series takes place in the world of the "Disappearance" arc of the original novels, focusing on the high school life (and romance!) of a tentative and bashful Yuki Nagato quite unlike the one you've come to know and love through the usual exploits of the SOS Brigade...but no less charming!</t>
  </si>
  <si>
    <t xml:space="preserve">Puyo Noizi Ito Nagaru Tanigawa   </t>
  </si>
  <si>
    <t>The Disappearance of Nagato Yuki-Chan, Vol. 2, The Disappearance of Nagato Yuki-Chan, Vol. 2 Price, Buy The Disappearance of Nagato Yuki-Chan, Vol. 2, Book by Puyo The Disappearance of Nagato Yuki-Chan, Vol. 2 buy online, Bookshop, Online books UAE, Bookswagon UAE</t>
  </si>
  <si>
    <t>Buy The Disappearance of Nagato Yuki-Chan, Vol. 2 Book by Puyo online at Bookswagon.ae  from your trusted online bookstore ? Fast and free shipping</t>
  </si>
  <si>
    <t>PandoraHearts, Vol. 13</t>
  </si>
  <si>
    <t>The New York Times bestselling gothic fantasy with an Alice in Wonderland twist! Vessalius makes his high-society debut at the manor of Isla Yura intending to investigate the potential location of one of the stone seals that Pandora seeks. But over the festivities and the secrets that swirl behind the masks of the merrymakers hangs a cloying scent of intrigue. And when the blood-blackened hand of a demon unexpectedly descends on those gathered, a waltz of madness begins... as if heralding anew an all-too-familiar tragedy...</t>
  </si>
  <si>
    <t xml:space="preserve">Jun Mochizuki    </t>
  </si>
  <si>
    <t>Are You Alice? Vol. 1</t>
  </si>
  <si>
    <t>A twist on Alice's adventures in Wonderland in which 'Alice' is a boy whose 'adventures' more closely resemble a gunfight! A disillusioned young man in search of 'something' stumbles into the weird and wacky world of Wonderland, where, as 'Alice,' he is thrust into a murderous game of 'Kill the White Rabbit' by command of the ruler of the land, the Queen of Hearts. But while Alice rails against the role that has been forced upon him, he has little choice but to comply. For in Wonderland, not sticking to the script can have deadly consequences...</t>
  </si>
  <si>
    <t xml:space="preserve">Ikumi Katagiri    </t>
  </si>
  <si>
    <t xml:space="preserve">Ikumi Katagiri is an artist of primarily josei manga titles (targeted  toward women) such as Are You Alice?, Arcana 10, and Zyklus Code.    </t>
  </si>
  <si>
    <t>Buy Are You Alice? Vol. 1 Book by Ikumi Katagiri - Get your copy at Bookswagon.ae UAE at best prices from your trusted online bookstore ? Fast and free shipping</t>
  </si>
  <si>
    <t>Cooking with Monsters (Book One): The Beginner's Guide to Culinary Combat</t>
  </si>
  <si>
    <t xml:space="preserve"> Cooking with Monsters (Book One): The Beginner's Guide to Culinary Combat Fast-paced monster fights and burgeoning high school romances are both on the menu at a culinary high school in this young adult fantasy graphic novel with manga-inspired art that's sure to please fans of My Hero Academia!    Fast-paced monster fights and burgeoning high school romances are both on the menu in this exciting young adult debut from Jordan Alsaqa and Vivian Truong.    Hana Ozawa is the newest face at the Gourmand Academy of Culinary Combat, a school that will teach her how to fight monsters AND how to turn them into delicious meals. Hana is a natural, but so are her classmates, and she struggles to keep up-she's gotta stand out, especially if she wants to impress the warrior chef who saved her life as a child. Throw in a crush on a formidable lady rival and a dash of multicultural cuisine, and this unique and hilarious story is sure to hit the spot!    Cooking with Monsters is Naruto with a cast of LGBTQ+ characters. It's Percy Jackson or Harry Potter without a straight white man in the pilot seat. It's perfect for every young reader out there who doesn't feel like they get to see themselves represented in the fantastical adventures they read.</t>
  </si>
  <si>
    <t xml:space="preserve">Jordan Alsaqa Vivian Truong   </t>
  </si>
  <si>
    <t xml:space="preserve">Jordan Alsaqa is a writer based in Seattle, WA. Jordan graduated with a degree in Creative Writing from N.C. State University and has done numerous self-published and work-for-hire comic projects in the years since. His debut Original Graphic Novel &lt;i &gt;Cooking with Monsters,&lt;/i&gt; co-created with artist Vivian Truong, is due for publication in the fall of 2023 from IDW. &lt;b&gt;VIVIAN TRUONG &lt;/b&gt;est une créatrice de bandes dessinées qui a fait des projets pour Riot Games, miHoYo, Rebellion et d'autres. On lui doit notamment la série de webcomic &lt;i&gt;Punches and Plants&lt;/i&gt; pour le populaire jeu multi-joueurs &lt;i&gt;League of Legends &lt;/i&gt;et la série &lt;i&gt;La cité des dragons.&lt;/i&gt; Elle travaille aussi comme scénarimagiste pour des studios de jeux, un studio de production numérique et un éditeur de livres pour enfants. Elle vit actuellement à Londres. &lt;b&gt;VIVIAN TRUONG&lt;/b&gt; is a comic artist who has created artwork for Riot Games, miHoYo, Rebellion, and more. Her work includes the &lt;i&gt;Punches and Plants&lt;/i&gt; webcomic series for the popular MOBA game &lt;i&gt;League of Legends&lt;/i&gt; and the series &lt;i&gt;City of dragons (La cité des dragons)&lt;/i&gt;. She also works as a storyboard artist for game studios, a digital production studio, and a children's book publisher. She currently lives in London.   </t>
  </si>
  <si>
    <t>Golden Kamuy, Vol. 30</t>
  </si>
  <si>
    <t>A tale of high adventure and survival! A tale of high adventure and survival!    In the early twentieth century, Russo-Japanese War veteran Saichi Sugimoto searches the wilderness of Hokkaido for a hoard of hidden gold. With only a cryptic map and a native Ainu girl to help him, Saichi must also deal with every murderous cutthroat, bandit and rogue who knows about the treasure!    Lieutenant Tsurumi’s men begin their all-out assault on the Goryokaku Fortress under the cover of naval bombardment. Hijikata still has some tricks up his sleeve and an old cannon provides needed support. But now, getting Asirpa and the deed for the Ainu land out of the fortress and to safety is the goal. In this battle, scores will be settled and old enemies will come face-to-face. Although often at odds, Hijikata and Sugimoto will find themselves fighting together, each with their own understanding of the meaning of Bushido…</t>
  </si>
  <si>
    <t>Buy Golden Kamuy, Vol. 30 Book by Satoru Noda - Get your copy at Bookswagon.ae UAE at best prices from your trusted online bookstore ? Fast and free shipping</t>
  </si>
  <si>
    <t>Night of the Living Cat Vol. 5</t>
  </si>
  <si>
    <t>A new horror/comedy about adorable threats in a post-apocalyptic world! A TRUE CAT-ASTROPHE!    A TRUE CAT-ASTROPHE!    Kunagi and company manage to return home with their new friend, the super-intelligent cat Jones. Everyone's happy to have a cat to dote on! However, the good times don't last as a new threat soon emerges when the base is attacked by a horde of animals being controlled by cats! Can humanity survive?!</t>
  </si>
  <si>
    <t xml:space="preserve">Hawkman Mecha-Roots   </t>
  </si>
  <si>
    <t>Night of the Living Cat Vol. 5, Night of the Living Cat Vol. 5 Price, Buy Night of the Living Cat Vol. 5, Book by Hawkman Night of the Living Cat Vol. 5 buy online, Bookshop, Online books UAE, Bookswagon UAE</t>
  </si>
  <si>
    <t>In the Shadow of Stalin: The Story of Mr. Jones</t>
  </si>
  <si>
    <t xml:space="preserve"> In the Shadow of Stalin: The Story of Mr. Jones A rousing yet haunting portrait of journalistic idealism. —Publishers Weekly      Can the unrelenting power of truth expose one of Stalin’s greatest crimes to a world that refuses to bear witness? From journalist and screenwriter Andrea Chalupa (host of the hit podcast Gaslit Nation and writer of Orwell and the Refugees: The Untold Story of Animal Farm) and artist Ivan Rodrigues, this powerful new historical graphic novel reexamines the bravery and tragedy that first thrust Ukraine in the international spotlight in the years before World War II.    In the early 1930s, Gareth Jones is a young journalist with powerful connections after a groundbreaking interview with Adolf Hitler and his chief propagandist, Joseph Goebbels. This notoriety gains him permission to travel to the Soviet Union for a potential interview with Joseph Stalin.     Jones hopes to learn more about the Soviets mass economic gains but finds himself stonewalled and trapped in Moscow. While looking for a way out, he meets new allies that alert him to the growing man-made famine, or Holodomor, happening in Ukraine under the government's guidance. Jones, seeking the truth in all its ugliness, embarks on a journey of discovery, strife, and a cover-up of the deaths of millions of people.</t>
  </si>
  <si>
    <t xml:space="preserve">Andrea  Chalupa Ivan  Rodrigues   </t>
  </si>
  <si>
    <t xml:space="preserve">&lt;B&gt;Andrea Chalupa&lt;/B&gt; is a journalist, filmmaker, and activist living in Brooklyn, New York. She studied Soviet history at the University of California at Davis and Ukrainian at the Harvard Ukrainian Research Institute. She is the author of &lt;I&gt;Orwell and the Refugees: The Untold Story of Animal Farm&lt;/I&gt;, the co-author of the graphic novel &lt;I&gt;Dictatorship: It’s Easier Than You Think&lt;/I&gt;, and the writer-producer of the journalistic thriller &lt;I&gt;Mr. Jones&lt;/I&gt;, directed by three-time Academy Award nominee Agnieszka Holland and starring James Norton, Vanessa Kirby, and Peter Sarsgaard. Andrea hosts and produces the popular civic action podcast &lt;I&gt;Gaslit Nation&lt;/I&gt;, about the threat of fascism in America and around the world. She regularly speaks about global affairs. &lt;b&gt;Ivan Rodrigues&lt;/b&gt; is a Brazilian comic book artist who has worked mainly for Marvel, DC, Dark Horse, Dynamite, Oni-Lion Forge, Titan, Frew, and Soleil, with lengthy runs on titles such as &lt;i&gt;Star Wars&lt;/i&gt;, &lt;i&gt;Doctor Who&lt;/i&gt;, &lt;i&gt;Supergirl&lt;/i&gt;, &lt;i&gt;Daredevil&lt;/i&gt;, &lt;i&gt;The Phantom&lt;/i&gt;, &lt;i&gt;The Spider&lt;/i&gt;, &lt;i&gt;The Shadow&lt;/i&gt;&lt;i&gt;, Sonja, Vampirella, &lt;/i&gt;and&lt;i&gt; Bob Morane.&lt;/i&gt;   </t>
  </si>
  <si>
    <t xml:space="preserve">  "A rousing yet haunting portrait of journalistic idealism."</t>
  </si>
  <si>
    <t>In the Shadow of Stalin: The Story of Mr. Jones, In the Shadow of Stalin: The Story of Mr. Jones Price, Buy In the Shadow of Stalin: The Story of Mr. Jones, Book by Andrea  Chalupa In the Shadow of Stalin: The Story of Mr. Jones buy online, Bookshop, Online books UAE, Bookswagon UAE</t>
  </si>
  <si>
    <t>The Cursed Sword Master's Harem Life: By the Sword, For the Sword Vol. 1</t>
  </si>
  <si>
    <t>A spicy isekai manga where swords do more than clash on the battlefield - part of Seven Seas Ghost Ship imprint! A spicy isekai manga where swords do more than clash on the battlefield-part of Seven Seas Ghost Ship imprint!    A spicy isekai manga where swords do more than clash on the battlefield-part of Seven Seas Ghost Ship imprint!    Just an ordinary high school student, Fujinomiya Sojiro's life was cut short when he was stabbed by a burglar one fateful night. Or so he thought. Revived by a mysterious deity, Sojiro finds himself transported to another world, armed with a legendary samurai sword, "Hotomaru," plus the very blade that ended his life. What's more, Sojiro discovers that these enchanted blades can transform into beautiful babes!    As Sojiro embarks on a thrilling adventure full of magic and danger, he will need to build a harem of steel in order to survive this strange new world.</t>
  </si>
  <si>
    <t xml:space="preserve">Saya Kojima POKImari Soyoki  </t>
  </si>
  <si>
    <t>Centaurs Vol 4</t>
  </si>
  <si>
    <t xml:space="preserve"> Centaurs Vol 4 An epic fantasy adventure set in an alternate medieval Japan, where humans co-exist with the mythic half man/half horse beasts known as centaurs, or "jinba". The centaur race was long revered in ancient times; however, with the advent of the warring states period, humans started to enslave and use them for military purposes due to their speed, stamina, and ability to communicate in human language. Centaurs living in the plains were rapidly subjugated; in contrast, large numbers of centaurs living deep in the mountains were still free due to their relative isolation.    Now, after a long struggle, centaurs and humans tentatively coexist once more. Tanikaze is assured of his place in the world. He knows why he is here. Gonta, on the other hand, toils in search of the right path for his life. The two have an extremely strong bond, but will they be able to preserve this bond as they struggle with their seemingly diverging futures?</t>
  </si>
  <si>
    <t>Ablaze, LLC</t>
  </si>
  <si>
    <t xml:space="preserve">Ryo Sumiyoshi    </t>
  </si>
  <si>
    <t xml:space="preserve">~~~~~~    </t>
  </si>
  <si>
    <t>Buy Centaurs Vol 4 Book by Ryo Sumiyoshi - Get your copy at Bookswagon.ae UAE at best prices from your trusted online bookstore ? Fast and free shipping</t>
  </si>
  <si>
    <t>Goli</t>
  </si>
  <si>
    <t xml:space="preserve"> Goli </t>
  </si>
  <si>
    <t xml:space="preserve">Acharya Chatursen    </t>
  </si>
  <si>
    <t>Goli, Goli Price, Buy Goli, Book by Acharya Chatursen Goli buy online, Bookshop, Online books UAE, Bookswagon UAE</t>
  </si>
  <si>
    <t>Buy Goli Book by Acharya Chatursen Get your copy at Bookswagon.ae UAE at best prices from your trusted online bookstore ? Shop Now ? Fast and free shipping</t>
  </si>
  <si>
    <t>Tokyo Revengers (Omnibus) Vol. 29-31</t>
  </si>
  <si>
    <t>CLASH OF THE TWO MANJI CLASH OF THE TWO MANJI    CLASH OF THE TWO MANJI    The time has come for Takemichi's final battle--a showdown between the reformed Tokyo Manji Gang and Mikey's own ruthless Kanto Manji. As the conflict slowly begins to drift into Mikey's favor, Takemichi is horrified by a sudden vision of the future. Even while his friends fall around him, he's haunted by images of an even worse outcome, certain to unfold unless he grabs hold of fate with his own hands. Just what is behind the "dark impulse" that's taken hold of Mikey, and is there any hope for Takemichi's feelings to break through?    The final volume!</t>
  </si>
  <si>
    <t>Tokyo Revengers (Omnibus) Vol. 29-31, Tokyo Revengers (Omnibus) Vol. 29-31 Price, Buy Tokyo Revengers (Omnibus) Vol. 29-31, Book by Ken Wakui Tokyo Revengers (Omnibus) Vol. 29-31 buy online, Bookshop, Online books UAE, Bookswagon UAE</t>
  </si>
  <si>
    <t>Tokyo Revengers (Omnibus) Vol. 29-31 Book by Ken Wakui online at Bookswagon.ae at best prices your trusted online bookstore ? Fast and free shipping</t>
  </si>
  <si>
    <t>Dharmputra</t>
  </si>
  <si>
    <t xml:space="preserve"> Dharmputra </t>
  </si>
  <si>
    <t>Dharmputra, Dharmputra Price, Buy Dharmputra, Book by Acharya Chatursen Dharmputra buy online, Bookshop, Online books UAE, Bookswagon UAE</t>
  </si>
  <si>
    <t>Buy Dharmputra Book by Acharya Chatursen Get your copy at Bookswagon.ae UAE at best prices from your trusted online bookstore ? Shop Now ? Fast and free shipping</t>
  </si>
  <si>
    <t>Alice in Borderland, Vol. 6</t>
  </si>
  <si>
    <t>An action-packed thriller and source of the hit Netflix drama where the only way to survive is to play the game! An action-packed thriller and source of the hit Netflix drama where the only way to survive is to play the game!    Eighteen-year-old Ryohei Arisu is sick of his life. School sucks, his love life is a joke, and his future feels like impending doom. As he struggles to exist in a world that can’t be bothered with him, Ryohei feels like everything would be better if he were anywhere else. When a strange fireworks show transports him and his friends to a parallel world, Ryohei thinks all his wishes have come true. But this new world isn’t an empty paradise, it’s a vicious game. And the only way to survive is to play.    The battle against the King of Clubs continues as Arisu and his team struggle to make up for their shocking point deficit. But no matter what strategy they try, the king and his compatriots maintain the upper hand. When each move is a matter of life or death and no victory comes without sacrifice, can Arisu and his team bear another loss to secure the win?</t>
  </si>
  <si>
    <t xml:space="preserve">Haro Aso    </t>
  </si>
  <si>
    <t>Alice in Borderland, Vol. 6, Alice in Borderland, Vol. 6 Price, Buy Alice in Borderland, Vol. 6, Book by Haro Aso Alice in Borderland, Vol. 6 buy online, Bookshop, Online books UAE, Bookswagon UAE</t>
  </si>
  <si>
    <t>133879437X</t>
  </si>
  <si>
    <t>Puzzle House (The Dragon Prince Graphic Novel #3)</t>
  </si>
  <si>
    <t>Fans won't want to miss this original canon story set in the world  of the Emmy® Award-winning Netflix animated series The Dragon Prince.      With story by the creators of the series and of the New York Times  bestselling Through the Moon (The Dragon Prince Graphic Novel #1),  this will be a sure hit for fans old and new. Learning magic is no easy thing, even for young Claudia. Despite a bit of help from a book of spells created by Kpp’Ar, her father’s former mentor, it’s all she can do to keep things from blowing up in her face—often with spectacularly messy results. But a spell book isn’t the only thing that Kpp’Ar left behind when he suddenly and mysteriously vanished. In his wake stands the Puzzle House, a bizarre tower full of magical traps, tricks, contraptions and—what else—puzzles. Claudia is sure that the old mage left a gift for her and her brother, Soren, somewhere deep within its walls and she is determined to find out exactly what it is. Can Claudia and Soren uncover all the mysteries hidden within the Puzzle House? Or will they discover a darkness that will change them forever?</t>
  </si>
  <si>
    <t xml:space="preserve">Nicole Andelfinger Felia Hanakata   </t>
  </si>
  <si>
    <t xml:space="preserve">Nicole Andelfinger was crafting stories as far back as when coloring in the squiggles on your composition book was considered cool. Since then, she’s only continued to dwell in the realms of magic, monsters, and myth. When not changing her hair color or writing comics for some of her favorite characters, she works a day job best described as ’emails’. She lives with her absolutely, most decidedly perfect cat in Los Angeles. Felia Hanakata is an Indonesia-based illustrator. She went to the Academy of Art University and completed her BFA in Illustration in Spring 2017. She thinks storytelling breathes life and colors into the world. When she is not drawing, she usually reads, drinks lots of coffee, plays video games, or looks for inspiration in nature and her surroundings.   </t>
  </si>
  <si>
    <t xml:space="preserve">  Praise for Through the Moon (The Dragon Prince Graphic Novel #1):     "Wartman's scripting really excels in the dialogue, capturing both the raw, unresolved emotions from Callum and Rayla and the animated series' underlying sense of humor. Bouma's art soars both in bringing the characters' emotions to visual life and the more magical elements of the story." -- CBR.com        Praise for The Dragon Prince on Netflix:     "The Dragon Prince offers viewers a rich and suggestive world that's teeming with possibilities about what might be happening beyond the frame." -- The Verge        "The Dragon Prince Is a Fantasy Knockout." -- Phoenix New Times</t>
  </si>
  <si>
    <t>Puzzle House (The Dragon Prince Graphic Novel #3), Puzzle House (The Dragon Prince Graphic Novel #3) Price, Buy Puzzle House (The Dragon Prince Graphic Novel #3), Book by Nicole Andelfinger Puzzle House (The Dragon Prince Graphic Novel #3) buy online, Bookshop, Online books UAE, Bookswagon UAE</t>
  </si>
  <si>
    <t>Fist of the North Star, Vol. 9</t>
  </si>
  <si>
    <t>In the original classic manga set in a postapocalyptic wasteland ruled by savage gangs, a hero appears to bring justice to the guilty. This warrior named Ken holds the deadly secrets of a mysterious martial art known as Hokuto Shinken—the Divine Fist of the North Star! In the original classic manga set in a postapocalyptic wasteland ruled by savage gangs, a hero appears to bring justice to the guilty. This warrior named Ken holds the deadly secrets of a mysterious martial art known as Hokuto Shinken—the Divine Fist of the North Star!    In a postapocalyptic world, humanity has risen from the ashes of all-out nuclear war to a nightmare of endless suffering. It is a time of chaos. Warlords and gangs of savage marauders rule the broken ruins of civilization, terrorizing and enslaving the survivors. Life has become a brutal struggle for existence and death the only release.    After an epic contest, Kenoh leaves his brothers to begin a new reign of terror in the wasteland. But while he was away, Ryuga, one of his lieutenants, turned against him and established his own stronghold. Ken and Toki head there to find out what Ryuga knows about Kenoh. The one force that may still stand against Kenoh is the Goshasei, the Guardian Stars of Nanto, and their last general, whose secret will bring Kenshiro face-to-face with those he thought he’d lost…</t>
  </si>
  <si>
    <t xml:space="preserve">Tetsuo Hara    </t>
  </si>
  <si>
    <t>Fist of the North Star, Vol. 9, Fist of the North Star, Vol. 9 Price, Buy Fist of the North Star, Vol. 9, Book by Tetsuo Hara Fist of the North Star, Vol. 9 buy online, Bookshop, Online books UAE, Bookswagon UAE</t>
  </si>
  <si>
    <t>My Degeneration</t>
  </si>
  <si>
    <t>A narrative of the author’s battle with Parkinson’s disease. Traces the author’s journey through depression, the disease symptoms, the medication and its side effects, the author's interactions with family, and the mental and physical changes caused by the disease. How does one deal with a diagnosis of Parkinson’s disease at the age of forty-three? My Degeneration, by former Anchorage Daily News staff cartoonist Peter Dunlap-Shohl, answers the question with humor and passion, recounting the author’s attempt to come to grips with the “malicious whimsy” of this chronic, progressive, and disabling disease. This graphic novel tracks Dunlap-Shohl’s journey through depression, the worsening symptoms of the disease, the juggling of medications and their side effects, the impact on relations with family and community, and the raft of mental and physical changes wrought by the malady.     My Degeneration examines the current state of Parkinson’s care, including doctor/patient relations and the repercussions of a disease that, among other things, impairs movement, can rob patients of their ability to speak or write, degrades sufferers’ ability to deal with complexity, and interferes with the sense of balance. Readers learn what it’s like to undergo a dramatic, demanding, and audacious bit of high-tech brain surgery that can mysteriously restore much of a patient’s control over symptoms. But My Degeneration is more than a Parkinson’s memoir. Dunlap-Shohl gives the person newly diagnosed with Parkinson’s disease the information necessary to cope with it on a day-to-day basis. He chronicles the changes that life with the disease can bring to the way one sees the world and the way one is seen by the wider community. Dunlap-Shohl imparts a realistic basis for hope—hope not only to carry on, but to enjoy a decent quality of life.</t>
  </si>
  <si>
    <t xml:space="preserve">Peter Dunlap-Shohl    </t>
  </si>
  <si>
    <t xml:space="preserve">&lt;strong&gt;Peter Dunlap-Shohl&lt;/strong&gt; worked as a cartoonist for the &lt;i&gt;Anchorage Daily News&lt;/i&gt; for more than twenty-five years. His journey with Parkinson’s was recently featured in the PBS documentary &lt;i&gt;Matter of Mind: My Parkinson’s&lt;/i&gt;. He writes about living with the disease on his blogs, &lt;i&gt;Frozen Grin&lt;/i&gt; and &lt;i&gt;Off &amp; On: The Alaska Parkinson’s Rag&lt;/i&gt;. He is also the author of &lt;i&gt;Nuking Alaska: Notes of an Atomic Fugitive&lt;/i&gt;, available from Graphic Mundi. He and his wife Pam divide their time between Alaska and eastern Washington state.    </t>
  </si>
  <si>
    <t xml:space="preserve">  “[An] emotionally resonant memoir.”    —Publishers Weekly  “Peter Dunlap-Shohl's My Degeneration is . . . a model of how to fill a particular niche. . . . In one of the funniest segments, Dunlap-Shohl presents a series of drawings of bad doctors: ‘the gimlet-eyed skeptic’ who accuses her patient of making up his symptoms, the ‘cheery prophet’ who forecasts inevitable physical decline, ‘the blithe know-it-all,’ and several more. For patients, these irreverent archetypes validate their experiences. Clinicians, too, stand to gain a better appreciation of how they might appear to their patients.”    —Arthur W. Frank Science  “My Degeneration opens up a powerful new purpose for comics—as an effective tool to educate doctors, patients, and others about both the clinical and the personal sides of living with a disease. This book should be required reading for any specialist.”    —Foreword Reviews  “Going beyond patient-education booklets, Dunlap-Shohl’s journey of setbacks and triumphs contextualizes key disease information within a narrative suffused with emotion and wry humor. [Parkinson’s disease] patients, families, and caregivers will find it valuable; those who enjoy memoirs will appreciate its compelling real-life drama.”    —Library Journal  “[My Degeneration] is in many ways what I would describe as the very model of a graphic medicine book: perfectly balancing . . . the educational and the autobiographical, the clinical and the personal.”    —Jared Gardner Public Books  “We learn basic facts and so much more from Dunlap-Shohl’s honest and honestly engaging account, from his initial depression through all of his learning and experience with the disease to his final chapter. Most of us likely know at least one person with Parkinson’s, and to now have this incredibly informative text allows us to understand the disease in a fresh, bold, visual and visceral way. Those who may find themselves with the unfortunate diagnosis will have a helpful guide to understanding and coping.”    —Nancy Lord Alaska Dispatch News  “The reach of this book extends far beyond those who have, or know someone who has, Parkinson's disease. I recommend it especially to physicians and other health care providers, who by reading it might avoid the "gratuitous cruelty" that is so easily inflicted, and which Dunlap-Shohl illustrates from his own experiences. . . . I recommend it also to all readers as a story told with humor, honesty and grace, and Dunlap-Shohl has made it into a work of art.”    —Carolyn Kroehler The Roanoke Times  “Peter Dunlap-Shohl once again brings his unique art to the table to help educate, illustrate, and demonstrate life, hope, and strength on his journey with Parkinson’s. Creative and insightful, this book reflects all of Pete’s greatest qualities, including his constant work to help and educate all those in the PD community, patients and care partners alike.”    —Bill Bell, co-founder of the Northwest Parkinson’s Foundation  “Peter Dunlap-Shohl is a comic genius and a masterful artist. The fact that he came down with early-onset Parkinson’s gave him the unlucky opportunity to chronicle this dogged and humorless disease. His wit and artistry, his truth telling in the face of struggle, makes the struggle easier for his readers to bear. Peter is a Rock Star Artist and Humorist. Every disease like Parkinson’s should have someone like Peter Dunlap-Shohl, until there are no more diseases like Parkinson’s left.”    —John Straley, author of Cold Storage, Alaska  “I could have recommended Peter Dunlap-Shohl’s book because it brings attention to a great purpose. Or because it is brave and honest work. Or even simply to acknowledge an achievement of this magnitude created under physical, psychological, and emotional circumstances that most of us will never understand.    "But I'm not endorsing Peter’s graphic novel for any of those reasons. I'm doing so because this is a damn fine work of art, by a damn fine artist.”    —Nick Galifianakis, Washington Post cartoonist  “The world made fresh by a Parkinson’s patient with a wonderfully sensitive and cocked eye. He tells the tale of his fast-changing reality with compassion and wicked humor, leaping from one crazily inventive work of art to the next. Never more acute than when examining his own mind-set, Peter Dunlap-Shohl leads us from diagnosis and despair to the high ground where he could compose this lucid, moving book. A miracle, in a way—and a triumph.”    —Tom Kizzia, author of Pilgrim’s Wilderness: A True Story of Faith and Madness on the Alaska Frontier  “Terrific, a read-in-one-sitting book that engages, teaches, and challenges readers from the first page until its conclusion. . . . Ultimately, this is a story about resilience, and how PD helped the author develop a new perspective on the fragility of life and his ability to adapt to adversity. It is a lesson that all health care professionals should heed.”    —Michael J. Green and MK Czerwiec JAMA  “This unique memoir is a must-read for those facing a diagnosis of Parkinson's disease. Caregivers and others interested in this disease also will glean valuable insights into what it is like for someone living with this diagnosis. The use of comics is an engaging way to impart useful information about the difficult topic of living with a chronic disease and, perhaps, ways of savoring any joy along the journey.”    —Janice Phillips Doody's Review Service</t>
  </si>
  <si>
    <t>X-factor Visionaries: Peter David Vol.3</t>
  </si>
  <si>
    <t>Today X-Factor's beat is Mutant Town, but years before, it was Washington DC! Madrox, Strong Guy, Quicksilver and the rest face crises of diplomacy, deception and death while protecting humans from mutants and vice versa! A battle with the Brotherhood of Evil Mutants in the shadow of Genosha. Today X-Factor's beat is Mutant Town, but years before, it was Washington DC! Madrox, Strong Guy, Quicksilver and the rest face crises of diplomacy, deception and death while protecting humans from mutants and vice versa! A battle with the Brotherhood of Evil Mutants in the shadow of Genosha! Musical murder, the Mojoverse and more! Featuring one of Wolverine's worst rivals, Cyber! This title collects "X-Factor" numbered 79-83 and "Annual" numbered 7.</t>
  </si>
  <si>
    <t xml:space="preserve">Jim Fern Fabian Nicieza  Peter David   </t>
  </si>
  <si>
    <t xml:space="preserve">Jim Fern is a veteran comics artist with a long career, having worked with DC and Marvel and holding credits for &lt;i&gt;Spider-Man&lt;/i&gt;, &lt;i&gt;X-Men&lt;/i&gt;, &lt;i&gt;Fables&lt;/i&gt;, and others. As early as 1980, Fern began learning from and working alongside artists Ernie Colon at DC and Mike Roy at Gold Key. Until 2015, he was consistently contributing art to DC. He helped design popular &lt;i&gt;X-Men &lt;/i&gt;character Jubilee, and he cocreated and co-owns &lt;i&gt;Scarlett the Vampire Redeemer&lt;/i&gt; and &lt;i&gt;Crossing Midnight&lt;/i&gt;. Outside of graphic novels, Fern was also a Walt Disney World artist. Fabian Nicieza is a writer and editor best known for co-creating the popular X-Men character Deadpool and has written hundreds of titles for Marvel and DC, including X-Men, X-Force, New Warriors, Cable, and Robin, edited diverse comics from Ren &amp; Stimpy to Barbie, and has done intellectual property consultation on Hollywood franchises including Pirates of the Caribbean, James Cameron's Avatar, Transformers and Halo, among many others. Nicieza's first mystery novel, Suburban Dicks, came out in 2021 and his latest novel, The Self-Made Widow, is out now. Peter David is a prolific writer whose career, and continued popularity, spans more than twenty-five years. He has worked in every conceivable media—television, film, books (fiction, nonfiction, and audio), short stories, and comic books—and acquired followings in all of them.  </t>
  </si>
  <si>
    <t>X-factor Visionaries: Peter David Vol.3, X-factor Visionaries: Peter David Vol.3 Price, Buy X-factor Visionaries: Peter David Vol.3, Book by Jim Fern X-factor Visionaries: Peter David Vol.3 buy online, Bookshop, Online books UAE, Bookswagon UAE</t>
  </si>
  <si>
    <t>X-factor Visionaries: Peter David Vol.3 Book by Jim Fern online at Bookswagon.ae at best prices your trusted online bookstore ? Fast and free shipping</t>
  </si>
  <si>
    <t>193496414X</t>
  </si>
  <si>
    <t>Jam! Tales From the Derby Girls</t>
  </si>
  <si>
    <t>Features selected stories that are drawn by professional comic book artists. Jam! Tales from the Derby Girls is an anthology, written by the girls who skate in the roller derby! Selected stories range from slice of life to the fantastic, and each girl brings her own unique experiences of the roller derby to their stories. Sexy and free-spirited, each story is drawn by professional comic book artists, and includes such notable talents as Robbi Rodriguez (Stephen Colbert’s Tek Jansen), Rick Lacy (The Venture Bros., Labor Days), and Steve Rolston (Queen  Country, The Escapists).</t>
  </si>
  <si>
    <t xml:space="preserve">Jill Beaton  Various various  </t>
  </si>
  <si>
    <t xml:space="preserve"> A Simon &amp; Schuster author.  A Simon &amp; Schuster author.   </t>
  </si>
  <si>
    <t>Jam! Tales From the Derby Girls, Jam! Tales From the Derby Girls Price, Buy Jam! Tales From the Derby Girls, Book by Jill Beaton Jam! Tales From the Derby Girls buy online, Bookshop, Online books UAE, Bookswagon UAE</t>
  </si>
  <si>
    <t>Buy Jam! Tales From the Derby Girls Book by Jill Beaton online at Bookswagon.ae at best prices from your trusted online bookstore ? Fast and free shipping</t>
  </si>
  <si>
    <t>Sinister Dexter: Money Shots</t>
  </si>
  <si>
    <t>In the decaying future Euro-sprawl of Downlode, Finnigan R. Sinister and Ramone A. W. Dexter are the best contract killers money can buy. They’re bloody buddies with chalk outlines around their souls. You name it, they maim it! In the decaying future Euro-sprawl of Downlode, Finnigan R. Sinister and Ramone A. W. Dexter are the best contract killers money can buy. They’re bloody buddies with chalk outlines around their souls. You name it, they maim it!</t>
  </si>
  <si>
    <t xml:space="preserve">Dan Abnett     </t>
  </si>
  <si>
    <t xml:space="preserve">Dan Abnett has written over fifty novels, including the acclaimed Gaunt’s Ghosts series and the Ravenor, Eisenhorn and Bequin books. For the Horus Heresy, he is the author of the Siege of Terra novel Saturnine, as well as Horus Rising, Legion, The Unremembered Empire, Know No Fear and Prospero Burns, the last two of which were both New York Times bestsellers. He also scripted Macragge’s Honour, the first Horus Heresy graphic novel, as well as numerous Black Library audio dramas. Many of his short stories have been collected into the volume Lord of the Dark Millennium. He lives and works in Maidstone, Kent.    </t>
  </si>
  <si>
    <t>Sinister Dexter: Money Shots, Sinister Dexter: Money Shots Price, Buy Sinister Dexter: Money Shots, Book by Dan Abnett  Sinister Dexter: Money Shots buy online, Bookshop, Online books UAE, Bookswagon UAE</t>
  </si>
  <si>
    <t>Buy Sinister Dexter: Money Shots Book by Dan Abnett  online at Bookswagon.ae at best prices from your trusted online bookstore ? Fast and free shipping</t>
  </si>
  <si>
    <t>160706121X</t>
  </si>
  <si>
    <t>Spawn Volume 2: Endgame Part 2</t>
  </si>
  <si>
    <t>Collects "Spawn" numbered, 191-196. This title features a one-shot story by Todd McFarlane and fan-favorite artist, Greg Capullo ("Spawn, The Creech"). The story of the all-new Spawn continues! A re-invention as only Spawn creator Todd McFarlane can tell it! And with the re-invention of this antihero, classic fan-favorite characters are brought back into the Spawn universe, along with revelations that will have you second-guessing everything you thought you knew about Spawn.   The second Endgame collection reprints the popular monthly book that has accelerated the momentum created by the new creative team of Whilce Portacio (Wetworks) and Todd McFarlane.   Reprinting Spawn #191-196, this collection also features a one-shot story be Todd McFarlane and fan-favorite artist, Greg Capullo (Spawn, The Creech).</t>
  </si>
  <si>
    <t xml:space="preserve">Whilce Portacio Todd McFarlane Greg Capullo  </t>
  </si>
  <si>
    <t xml:space="preserve"> Todd McFarlane is the creator of Spawn, the best-selling comic book, motion picture, and animated series, and the founder of McFarlane Toys, a leading creator of collectible action figures.   </t>
  </si>
  <si>
    <t>Spawn Volume 2: Endgame Part 2, Spawn Volume 2: Endgame Part 2 Price, Buy Spawn Volume 2: Endgame Part 2, Book by Whilce Portacio Spawn Volume 2: Endgame Part 2 buy online, Bookshop, Online books UAE, Bookswagon UAE</t>
  </si>
  <si>
    <t>Joe Chiodo's How To Draw And Paint Pin-Ups</t>
  </si>
  <si>
    <t>Presents a step by step guide for drawing and painting good girl pin-ups. World renowned pin-up artist Joe Chiodo has spent the last five years teaching painting and drawing. Now, with the release of his new book, Chiodo brings his techniques for drawing and painting to a wider audience. Joe Chiodo Drawing and Painting presents a step by step guide for drawing and painting good girl pin-ups.</t>
  </si>
  <si>
    <t xml:space="preserve">Joe Chiodo Diamond Comic Distributors, Inc.   </t>
  </si>
  <si>
    <t>Joe Chiodo's How To Draw And Paint Pin-Ups, Joe Chiodo's How To Draw And Paint Pin-Ups Price, Buy Joe Chiodo's How To Draw And Paint Pin-Ups, Book by Joe Chiodo Joe Chiodo's How To Draw And Paint Pin-Ups buy online, Bookshop, Online books UAE, Bookswagon UAE</t>
  </si>
  <si>
    <t>Liberty Meadows Volume 2: Creature Comforts</t>
  </si>
  <si>
    <t>Collecting nine more issues of the award winning and uncensored "Liberty Meadows" with a fresh cover, this title features cover galleries and sketch galleries of "Liberty Meadows" art. Back in print! Collecting nine more issues of the award winning and totally uncensored Liberty Meadows with an all-new cover. Also featuring cover galleries and sketch galleries of unpublished Liberty Meadows art.</t>
  </si>
  <si>
    <t xml:space="preserve">Frank Cho    </t>
  </si>
  <si>
    <t>Liberty Meadows Volume 2: Creature Comforts, Liberty Meadows Volume 2: Creature Comforts Price, Buy Liberty Meadows Volume 2: Creature Comforts, Book by Frank Cho Liberty Meadows Volume 2: Creature Comforts buy online, Bookshop, Online books UAE, Bookswagon UAE</t>
  </si>
  <si>
    <t>Haunter Of The Dark</t>
  </si>
  <si>
    <t>H P Lovecraft is the most important and influential horror writer of the twentieth century. This collection includes two comic strip adaptations - "The Haunter of the Dark" and "The Call of Cthulhu" - over thirty pages of drawings and paintings as well as selections from the controversial "Lord Horror" series: "Hard Core Horror" and "Reverbstorm". This is a new expanded edition of the much sought-after Lovecraftian classic. H. P. Lovecraft is the most important and influential horror writer of the twentieth century. His stories of occult nightmare and cosmic terror have drawn praise from William S. Burroughs, Angela Carter and Jorge Luis Borges and continue to inspire new generations of writers and artists. John Coulthart is one of H. P. Lovecraft's major visual interpreters. As an artist for David Britron's "Lord Horror" series, his work has been described as 'shocking...harmful', 'harrowing' and 'brilliant' and has been banned on the grounds of obscenity by British law courts. This collection presents all of Coulthart's Lovecraft-inspired work from the past decade including two complete comic strip adaptations - "The Haunter of the Dark" and "The Call of Cthulhu" - over thirty pages of previously unseen drawings and paintings plus selections from the controversial "Lord Horror" series "Hard Core Horror" and "Reverbstorm", which have been evolving Lovecraftian imagery in bold new directions.  Material specially created for this volume includes The Great Old Ones, a kabbalah of Lovecraft's gods with accompanying evocations by Alan Moore. This work provides an introduction and additional texts by Alan Moore. It covers endorsements by Neil Gaiman and Burne Hogarth, amongst others. It is a classic collection of graphic art themed around the works of HP Lovecraft. It is part of "Creation Oneiros", a new imprint for the very best in Science Fiction and fantasy. It provides national press coverage, full online promotion.</t>
  </si>
  <si>
    <t>Oneiros Books</t>
  </si>
  <si>
    <t xml:space="preserve">John Coulthart    </t>
  </si>
  <si>
    <t xml:space="preserve">  "A TERRIFIC BOOK. THE STRANGE OLD MAN FROM PROVIDENCE WOULD HAVE BEEN PROUD OF IT." -NEIL GAIMAN"</t>
  </si>
  <si>
    <t>Exiles Vol.5: Unnatural Instincts</t>
  </si>
  <si>
    <t xml:space="preserve"> Exiles Vol.5: Unnatural Instincts </t>
  </si>
  <si>
    <t xml:space="preserve"> Marvel Comics    </t>
  </si>
  <si>
    <t xml:space="preserve">&lt;p&gt;&lt;b&gt;Marvel Entertainment, LLC,&lt;/b&gt; a wholly–owned subsidiary of the Walt Disney Company, is one of the world’s most prominent character–based entertainment companies, built on a proven library of more than 8,000 characters featured in a variety of media.&lt;/p&gt;    </t>
  </si>
  <si>
    <t>Exiles Vol.5: Unnatural Instincts, Exiles Vol.5: Unnatural Instincts Price, Buy Exiles Vol.5: Unnatural Instincts, Book by  Marvel Comics Exiles Vol.5: Unnatural Instincts buy online, Bookshop, Online books UAE, Bookswagon UAE</t>
  </si>
  <si>
    <t>Dragon Ball, Vol. 10</t>
  </si>
  <si>
    <t>Synopsis coming soon....... Eath's greatest hero...is from outerspace!    Dragon Ball introduces a young monkey-tailed boy named Goku (a wry update of the classic Chinese "Monkey King" legend), whose quiet life changes when he meets a girl named Bulma who is on a quest to collect seven "Dragon Balls." If she gathers them all, an incredibly powerful dragon will appear and grant her one wish. But the precious orbs are scattered all over the world, and Bulma could use the help of a certain super-strong boy... (In Japan, Dragon Ball and Dragon Ball Z were originally a single 42-volume series. VIZ Media's Dragon Ball contains vols. 1-16 of the original Japanese Dragon Ball, from the beginning of the series to the climax of Goku's last fight with Piccolo.)    Goku needs just one more Dragon Ball to wish Upa's father back to life...but the Ball is in the hands of an old enemy! Then, Goku and his friends part ways, promising to meet again in three years at the Tenka'ichi Budôkai, the "Strongest-Under-the-Heavens" Martial Arts Tournament. But this time the competition is stronger than ever: Tenshinhan and Chaozu, the deadly disciples of Tsuru-Sen'nin, the Crane Hermit! Will Kame-Sen'nin's turtle-style kung fu beat crane style? Or will their strange new opponents be triumphant?</t>
  </si>
  <si>
    <t xml:space="preserve">  "A comic masterpiece . . . Dragon Ball's spirit of fun and adventure is unparalleled."</t>
  </si>
  <si>
    <t>Salt Water Taffy: The Truth About Dr. True</t>
  </si>
  <si>
    <t>Eleven-year-old Jack and his eight-year-old brother Benny are being dragged against their will on a summer-long vacation with their family to a little port town in Maine named Chowder Bay, far away from anyplace fun. But that bleak summer quickly becomes a series of exciting adventures as the boys investigate the mysterious death of Dr True. Eleven-year-old Jack Putnam and his eight-year-old brother Benny are being dragged against their will on a summer-long vacation with their family. And not to somewhere cool like Disney World, but to a little port town in Maine named Chowder Bay, far away from anyplace fun. But what promises to be a very bleak summer quickly becomes a series of exciting adventures in one of the most mysterious places on earth!   This third volume has the boys investigating the mysterious death of Dr. True, a 19th century inhabitant of Chowder Bay who is most famous for ‘Dr. True’s Wonderful Elixir’. Was the town’s famed hero, Captain Holister, involved? As with everything else in Chowder Bay, not everything is as it appears.</t>
  </si>
  <si>
    <t>Salt Water Taffy: The Truth About Dr. True, Salt Water Taffy: The Truth About Dr. True Price, Buy Salt Water Taffy: The Truth About Dr. True, Book by Matthew Loux Salt Water Taffy: The Truth About Dr. True buy online, Bookshop, Online books UAE, Bookswagon UAE</t>
  </si>
  <si>
    <t>Buy Salt Water Taffy: The Truth About Dr. True Book by Matthew Loux online at Bookswagon.ae  from your trusted online bookstore ? Fast and free shipping</t>
  </si>
  <si>
    <t>Hissing, Vol. 5</t>
  </si>
  <si>
    <t>Graphic novel for teens. Weighed down by the connection between his family and Da-Eh's, Sun-Nam plans to get the truth out into the open. When Da-Eh and Da-Hwa show up to meet their boyfriend and half-brother respectively, they're both shocked to find they're waiting for the same person! Already frustrated with matters of the heart, Da-Eh blames her younger brother for complicating things further. But her anger quickly dissolves into sorrow when an unthinkable tragedy occurs.</t>
  </si>
  <si>
    <t>Buy Hissing, Vol. 5 Book by Eun-Young Kan - Get your copy at Bookswagon.ae UAE at best prices from your trusted online bookstore ? Fast and free shipping</t>
  </si>
  <si>
    <t>Infinite Horizon</t>
  </si>
  <si>
    <t>The Soldier With No Name survived years of war only to be stranded halfway across the globe when the conflict ended. Getting home means going through the hell: escaping shipwrecks, beating a vicious opponent wearing a cycloptic combat armor, and resisting the siren's call of a predatory society. The Eisner-nominated series inspired by The Odyssey is finallycompleted and collected. The Soldier With No Name survived years of war only tobe stranded halfway across the globe when the conflict ended. Getting home meansgoing through t</t>
  </si>
  <si>
    <t xml:space="preserve">Phil Noto Gerry Duggan    </t>
  </si>
  <si>
    <t xml:space="preserve"> As a kid, Gerry Duggan stayed up late reading comics while waiting for David Letterman's show. It was as valuable an education as his diploma from Emerson College. Since 2012, he's written Deadpool, Infinity Wars, Guardians of the Galaxy, Hulk, Nova, Star Wars, and Savage Sword of Conan for Marvel. His Image Comics collaborations include The Last Christmas, The Infinite Horizon, and Analog, which is on track to be a film directed by John Wick's Chad Stahelski.   </t>
  </si>
  <si>
    <t>Buy Infinite Horizon Book by Phil Noto - Get your copy at Bookswagon.ae UAE at best prices from your trusted online bookstore ? Fast and free shipping</t>
  </si>
  <si>
    <t>Mister Wonderful</t>
  </si>
  <si>
    <t>Shortlisted in the 2012 Angoulême Official Selection     Meet Marshall.     During the extremely long night that follows, Marshall and Natalie are emotionally tested in ways that two people who just met really should not be. The fan-favourite and Eisner Award-winning story, originally serialised in The New York Times Magazine, now collected and with forty pages of new material.    Shortlisted in the 2012 Angoulame Official Selection     Meet Marshall. Sitting alone in the local coffee place. He's been set up by his friend Tim on a blind date with someone named Natalie, and now he's just feeling set up. She's nine minutes late and counting. Who was he kidding anyway? Divorced, middle-aged, newly unemployed, with next to no prospects, Marshall isn't exactly what you'd call a catch. Twenty minutes pass. A half hour. Marshall orders a scotch. (He wasn't going to drink!) Forty minutes.  Then, after nearly an hour, when he's long since given up hope, Natalie appears - breathless, apologising profusely that she went to the wrong place. She takes a seat, to Marshall's utter amazement.     She's too good to be true- attractive, young, intelligent, and she seems to be seriously engaged with what Marshall has to say. There has to be a catch. And, of course, there is.     During the extremely long night that follows, Marshall and Natalie are emotionally tested in ways that two people who just met really should not be. Not, at least, if they want the prospect of a second date. A captivating, bittersweet, and hilarious look at the potential for human connection in an increasingly hopeless world, Mister Wonderful more than lives up to its name.</t>
  </si>
  <si>
    <t xml:space="preserve">Daniel Clowes    </t>
  </si>
  <si>
    <t xml:space="preserve">&lt;p&gt;&lt;b&gt;Daniel Clowes&lt;/b&gt; is the acclaimed cartoonist of the seminal comic book series Eightball and the graphic novels &lt;i&gt;Ghost World&lt;/i&gt;, &lt;i&gt;David Boring&lt;/i&gt;, &lt;i&gt; Ice Haven&lt;/i&gt;, &lt;i&gt; Wilson&lt;/i&gt;, &lt;i&gt; Mr. Wonderful&lt;/i&gt;, &lt;i&gt; The Death-Ray&lt;/i&gt;, and &lt;i&gt;Patience&lt;/i&gt;. He has had major retrospectives at the Oakland Museum of California and the Museum of Contemporary Art in Chicago.&lt;br&gt;An Oscar-nominated screenwriter, he is the recipient of numerous awards, including the PEN Center USA Award, and Eisner, Harvey, and Ignatz Awards, and is a frequent cover artist for &lt;i&gt;The New Yorker&lt;/i&gt;. He is married and lives in Oakland, California.&lt;/p&gt;    </t>
  </si>
  <si>
    <t xml:space="preserve">  "Unassuming but accomplished." -"Booklist"</t>
  </si>
  <si>
    <t>Buy Mister Wonderful Book by Daniel Clowes - Get your copy at Bookswagon.ae UAE at best prices from your trusted online bookstore ? Fast and free shipping</t>
  </si>
  <si>
    <t>This Is but a Hell of a Dream</t>
  </si>
  <si>
    <t>An erotic, whimsical and heart-warming love comedy about an awkwardly inexperienced incubus and the handsome host club worker trying to teach him how to be sexy! An erotic, whimsical and heart-warming love comedy about an awkwardly inexperienced incubus and the handsome host club worker trying to teach him how to be sexy!    An erotic, whimsical and heart-warming love comedy about an awkwardly inexperienced incubus and the handsome host club worker trying to teach him how to be sexy!     Despite being an incubus, Forni is not good at sexual matters. Unfortunately, an incubus needs sex to survive... so he ends up passing out in the street due to starvation. Luckily for him, he gets rescued by the host club worker Harumi, who takes him home. That night, Forni sneaks into Harumi's dream to have a "meal"- but it's his first time and he doesn't know how to do it! That's how Harumi ends up teaching him instead...     "If it feels good, I want you to tell me. Got it?"</t>
  </si>
  <si>
    <t xml:space="preserve">Senco Yoshimoto    </t>
  </si>
  <si>
    <t>This Is but a Hell of a Dream, This Is but a Hell of a Dream Price, Buy This Is but a Hell of a Dream, Book by Senco Yoshimoto This Is but a Hell of a Dream buy online, Bookshop, Online books UAE, Bookswagon UAE</t>
  </si>
  <si>
    <t>The 100 Girlfriends Who Really, Really, Really, Really, Really Love You Vol. 12</t>
  </si>
  <si>
    <t>GO THE DISTANCE GO THE DISTANCE    GO THE DISTANCE    It's time for the quad-town sports day, and all the girlfriends are invited! But even though they've each got special talents that should make beating the evil Kiraisugi Town a cinch, their opponents refuse to play fair! Meanwhile, a new girlfriend makes her debut! Please welcome Mai Meid- Wait, what was that crashing sound?</t>
  </si>
  <si>
    <t xml:space="preserve">Rikito Nakamura Yukiko Nozawa   </t>
  </si>
  <si>
    <t>142788059X</t>
  </si>
  <si>
    <t>A Lovestruck Cat Wants to Be Petted</t>
  </si>
  <si>
    <t>Sweet and skittish Kotetsu has been stopping by the pet store lately just to see Okazaki! Cat-lover takes on a whole new meaning in this adorable, feel-good romance manga with an anthropomorphic twist!      Sexy, sweet and quirky, this boys love oneshot is perfect for fans of animal-eared characters, friends-to-lovers, and (of course) cats    Sweet and skittish Kotetsu has been stopping by the pet store lately just to see Okazaki! When Okazaki asks to see pictures of Kotetsu's cat, Kotetsu is overjoyed to finally exchange contact info with his crush... but what Okazaki doesn't know is that Kotetsu IS the cat! Having suddenly turned half-human, half-cat, Kotetsu must hide his cute ears and tail as he adjusts to his new lifestyle and pursues a blossoming friendship with Okazaki. But what will Okazaki think when he finds out the truth?     Cat-lover takes on a whole new meaning in this adorable, feel-good love story!</t>
  </si>
  <si>
    <t xml:space="preserve">Nira Kaneyuki    </t>
  </si>
  <si>
    <t>A Lovestruck Cat Wants to Be Petted, A Lovestruck Cat Wants to Be Petted Price, Buy A Lovestruck Cat Wants to Be Petted, Book by Nira Kaneyuki A Lovestruck Cat Wants to Be Petted buy online, Bookshop, Online books UAE, Bookswagon UAE</t>
  </si>
  <si>
    <t>059380709X</t>
  </si>
  <si>
    <t>Hilo Book 11: The Great Space Iguana</t>
  </si>
  <si>
    <t>Hilo and his friends reunite with Polly and Pip before embarking on an out-of-this-world adventure.-- NATIONAL BESTSELLER • Get ready for adventure, friendship, and lots of laughs with the New York Times bestselling graphic novel series kids love! Hilo may be the boy who crashed to earth...but when a Space Iguana shows up D.J.s backyard, it turns out it's D.J. who might be the key to saving the universe!    "An action-packed page-turner with heart!" --Dav Pilkey, creator of DOG MAN    AHHHHH! A GIANT SPACE IGUANA has landed in D.J.’s backyard. Where did she come from? And why is the whole universe out to get her?! D.J., Hilo, and Gina will have to RACE through space to get her home! Iif they don’t, the whole universe will be in DANGER! But there’'s a galaxy of TROUBLE—(not to mention one super annoyed alien dad, some very cranky monsters, and a warrior match combat challenge (um, what?!?!)—in their way. Can they make it?! (And how is D.J. at driving a spaceship, anyway?)</t>
  </si>
  <si>
    <t xml:space="preserve">Judd Winick     </t>
  </si>
  <si>
    <t xml:space="preserve">&lt;b&gt;Judd Winick &lt;/b&gt;is an award-winning cartoonist and the creator of the comic series &lt;i&gt;The Adventures of Barry Ween, Boy Genius&lt;/i&gt;. He also writes for &lt;i&gt;Batman&lt;/i&gt;, &lt;i&gt;Green Lantern&lt;/i&gt;, and &lt;i&gt;Exiles&lt;/i&gt;, and is the creator and producer of the animated series &lt;i&gt;The Life and Times of Juniper Lee&lt;/i&gt;. He lives in San Francisco.    </t>
  </si>
  <si>
    <t>Hilo Book 11: The Great Space Iguana, Hilo Book 11: The Great Space Iguana Price, Buy Hilo Book 11: The Great Space Iguana, Book by Judd Winick  Hilo Book 11: The Great Space Iguana buy online, Bookshop, Online books UAE, Bookswagon UAE</t>
  </si>
  <si>
    <t>Hilo Book 11: The Great Space Iguana Book by Judd Winick  online at Bookswagon.ae at best prices your trusted online bookstore ? Fast and free shipping</t>
  </si>
  <si>
    <t>Friendbots: Blink and Block Build a Fort</t>
  </si>
  <si>
    <t>When Blink and Block find a pile of boxes on the playground, they both have the same great idea--build a fort! But when competition gets in the way, will the two friends find a middle ground?-- Let’s read comics! I Can Read Comics is an early reader line that familiarizes children with the world of graphic novel storytelling and encourages visual literacy in emerging readers.    Blink and Block are back in another STEM-inspired I Can Read Comic by author-illustrator Vicky Fang!    Blink is silly and Block is logical, and they’re best when they’re working together! Whether they’re searching for treasure, playing pretend, or learning to compromise, Blink's imagination and Block's clever ideas turn any ordinary day into the most fun ever. This time, the pair find a pile of boxes perfect for making a fort. But when the friendly competition starts heating up, will they be able to find a middle ground    Friendbots: Blink and Block Build a Fort is a Level Two I Can Read Comic, geared for kids who are comfortable with comics and can read on their own but still need a little help.</t>
  </si>
  <si>
    <t xml:space="preserve">Vicky Fang Vicky Fang   </t>
  </si>
  <si>
    <t xml:space="preserve">&lt;p&gt;&lt;strong&gt;Vicky Fang&lt;/strong&gt; is a children’s product designer who invents things—like cars that talk to each other, or buildings that play music, or games you can play with your voice. She’s even designed robots for kids! She is the author of Invent-a-Pet, the Layla and the Bots series, the I Can Code board book series, and the Blink and Block I Can Read Comics titles.&lt;/p&gt; &lt;p&gt;&lt;strong&gt;Vicky Fang&lt;/strong&gt; is a children’s product designer who invents things—like cars that talk to each other, or buildings that play music, or games you can play with your voice. She’s even designed robots for kids! She is the author of Invent-a-Pet, the Layla and the Bots series, the I Can Code board book series, and the Blink and Block I Can Read Comics titles.&lt;/p&gt;   </t>
  </si>
  <si>
    <t xml:space="preserve">  "Kids will enjoy this cute, early-reader comic and want to befriend these two wide-eyed, jovial characters who prove that true pals resolve differences amicably and help each other." — Kirkus Reviews    “Amply demonstrates the values of a positive attitude and a little creative thinking.” — Kirkus Reviews</t>
  </si>
  <si>
    <t>Friendbots: Blink and Block Build a Fort, Friendbots: Blink and Block Build a Fort Price, Buy Friendbots: Blink and Block Build a Fort, Book by Vicky Fang Friendbots: Blink and Block Build a Fort buy online, Bookshop, Online books UAE, Bookswagon UAE</t>
  </si>
  <si>
    <t>Friendbots: Blink and Block Build a Fort Book by Vicky Fang online at Bookswagon.ae at best prices your trusted online bookstore ? Fast and free shipping</t>
  </si>
  <si>
    <t>Emmie &amp; Friends: Invisible Emmie and Positively Izzy Bind-up</t>
  </si>
  <si>
    <t>Return to the beginning of the New York Times bestselling Emmie &amp; Friends series with this limited-edition two books in one, which includes Invisible Emmie and Positively Izzy, by award-winning cartoonist Terri Libenson. Crushes. Double the fun, double the drama of middle school! Return to the beginning of the New York Times bestselling Emmie &amp; Friends series with this limited-edition two books in one, which includes Invisible Emmie and Positively Izzy, by award-winning cartoonist Terri Libenson.     Crushes. Humiliation. Labels. MIDDLE SCHOOL.     Invisible Emmie is the story of two totally different girls — quiet, shy, artistic Emmie and popular, outgoing, athletic Katie — and how their lives unexpectedly intersect one day, when an embarrassing note falls into the wrong hands...       Positively Izzy is the story of Izzy, the dreamer and Bri, the brain. Izzy loves acting and making up funny stories but can’t quite focus on schoolwork. Bri wants people to see there’s more to her than straight A’s. The girls’ lives converge on the day of the school talent show, which turns out to be even more dramatic than either Bri or Izzy could have imagined... </t>
  </si>
  <si>
    <t xml:space="preserve">Terri Libenson Terri Libenson   </t>
  </si>
  <si>
    <t xml:space="preserve">&lt;p&gt;&lt;strong&gt;Terri Libenson&lt;/strong&gt; is the &lt;em&gt;New York Times &lt;/em&gt;bestselling author of the Emmie &amp; Friends series and the cartoonist of the (now retired) award-winning comic strip &lt;em&gt;The Pajama Diaries&lt;/em&gt;. Terri empty-nests in Cleveland, Ohio, with her husband, Mike. She is the proud mom of two grown daughters and a poodle. You can find her online at terrilibenson.com.&lt;/p&gt; &lt;p&gt;&lt;strong&gt;Terri Libenson&lt;/strong&gt; is the &lt;em&gt;New York Times &lt;/em&gt;bestselling author of the Emmie &amp; Friends series and the cartoonist of the (now retired) award-winning comic strip &lt;em&gt;The Pajama Diaries&lt;/em&gt;. Terri empty-nests in Cleveland, Ohio, with her husband, Mike. She is the proud mom of two grown daughters and a poodle. You can find her online at terrilibenson.com.&lt;/p&gt;   </t>
  </si>
  <si>
    <t>What's Wrong with Secretary Kim?, Vol. 4</t>
  </si>
  <si>
    <t>Miso has reunited with the boy from her dreams, but much to her disappointment, there are still so many questions left unanswered...The more she digs, the more she feels things aren't adding up. Why doesn't Sungyeon remember her? What is the spider that haunts her memories? How did Youngjun get those strange scars on his ankles? And just who in the world is Hyun?--cover. Miso has reunited with the boy from her dreams, but much to her disappointment, there are still so many questions left unanswered...The more she digs, the more she feels things aren t adding up. Why doesn t Sungyeon remember her? What is the spider that haunts her memories? How did Youngjun get those strange scars on his ankles? And just who in the world is Hyun?</t>
  </si>
  <si>
    <t xml:space="preserve">MyeongMi Kim Gyeongyun Jeong Chana Conley  </t>
  </si>
  <si>
    <t>What's Wrong with Secretary Kim?, Vol. 4, What's Wrong with Secretary Kim?, Vol. 4 Price, Buy What's Wrong with Secretary Kim?, Vol. 4, Book by MyeongMi Kim What's Wrong with Secretary Kim?, Vol. 4 buy online, Bookshop, Online books UAE, Bookswagon UAE</t>
  </si>
  <si>
    <t>What's Wrong with Secretary Kim?, Vol. 4 Book by MyeongMi Kim online at Bookswagon.ae at best prices your trusted online bookstore ? Fast and free shipping</t>
  </si>
  <si>
    <t>Rainbow Days, Vol. 5</t>
  </si>
  <si>
    <t>Four male friends support each other through the colorful ups and downs of teenage love. Four male friends support each other through the colorful ups and downs of teenage love.    These four friends couldn’t be more different: Natsuki Hashiba, a dreamer who longs for love, Tomoya Matsunaga, a self-centered playboy, Keiichi Katakura, a winsome guy with a hidden saucy streak, and Tsuyoshi Naoe, a socially awkward nerd who loves anime, manga, and games. Together their high school days are as vibrant as rainbows!    Relationships progress as everyone sets off on an overnight trip to an amusement park. Natsuki and Anna find themselves alone together in a rising Ferris wheel cabin…!</t>
  </si>
  <si>
    <t xml:space="preserve">Minami Mizuno    </t>
  </si>
  <si>
    <t>The Angel Next Door Spoils Me Rotten 02 (Manga)</t>
  </si>
  <si>
    <t>The Angel Next Door Spoils Me Rotten 02 (Manga) Could these lonely neighbors be a match made in heaven? A cozy teen romance based on the novels that inspired the hit anime!    Could these lonely neighbors be a match made in heaven? A cozy teen romance based on the novels that inspired the hit anime!    Behind closed doors, away from the eyes of their judgmental peers, Amane and Mahiru continue to grow closer with each warm meal they share. But will their secret yet innocent relationship be exposed when Amane's jolly mother arrives at his doorstep for an unannounced visit? Or could the advice of an adult provide the exact push they need to be more open about their feelings for each other?</t>
  </si>
  <si>
    <t>Square Enix</t>
  </si>
  <si>
    <t xml:space="preserve">Saekisan Hanekoto Wan Shibata Suzu Yuki </t>
  </si>
  <si>
    <t>The Angel Next Door Spoils Me Rotten 02 (Manga), The Angel Next Door Spoils Me Rotten 02 (Manga) Price, Buy The Angel Next Door Spoils Me Rotten 02 (Manga), Book by Saekisan The Angel Next Door Spoils Me Rotten 02 (Manga) buy online, Bookshop, Online books UAE, Bookswagon UAE</t>
  </si>
  <si>
    <t>Please Go Home, Miss Akutsu! Vol. 7</t>
  </si>
  <si>
    <t>BABY, IT’S COLD OUTSIDE... BABY, IT'S COLD OUTSIDE...    BABY, IT'S COLD OUTSIDE...    Christmas is coming soon, but even in the middle of the holidays, Akutsu-san continues to spend all her time hanging out at Oyama's apartment. As the school year ends and winter break begins, the two go off on their first private trip together. Winter may be chilly, but their relationship is heating up!</t>
  </si>
  <si>
    <t xml:space="preserve">Taichi Nagaoka    </t>
  </si>
  <si>
    <t>Please Go Home, Miss Akutsu! Vol. 7, Please Go Home, Miss Akutsu! Vol. 7 Price, Buy Please Go Home, Miss Akutsu! Vol. 7, Book by Taichi Nagaoka Please Go Home, Miss Akutsu! Vol. 7 buy online, Bookshop, Online books UAE, Bookswagon UAE</t>
  </si>
  <si>
    <t>Apocalypse Miaow Miaow</t>
  </si>
  <si>
    <t xml:space="preserve"> Apocalypse Miaow Miaow The end is nigh. Apocalypse has dawned. Everyone has gone ... except for our heroes: Brownie, Apollo and their ragtag group of strays.    Having raided a supermarket and defeated some very mean mutts, our heroes find themselves out of food. So when they hear a rumour of a Twonkies factory, and all the Twonkies they could ever eat, they think they’ve won the Twonkie jackpot.      The only catch is the cat guarding the factory – and this 'cat' is MUCH bigger than any feline they’ve ever met. Can our heroes defeat their foe and claim the Twonkies for themselves? More irreverent, dog-filled apocalyptic adventures. With laughs on every page, this brilliant graphic novel will charm everyone from the most reluctant reader to the coolest of cats (humans and animals alike)!</t>
  </si>
  <si>
    <t xml:space="preserve">James Proimos    </t>
  </si>
  <si>
    <t xml:space="preserve">&lt;p&gt;JAMES PROIMOS is the author and illustrator of Joe's Wish, The Loudness of Sam, The Many Adventures of Johnny Mutton, and Johnny Mutton, He's So Him! He is also the designer and co-creator of Taco Bell's popular animated spokespets Nacho and Dog, and is the co-creator of "Generation O", an animated show from Sunbow Entertainment/SONY wonder. He lives in Baltimore, Maryland.&lt;/p&gt;    </t>
  </si>
  <si>
    <t xml:space="preserve">  Praise for Apocalypse Bow Wow: It's The Walking Dead with dogs. It's funny, action-packed, and now my dogs know how to survive the apocalypse. I look forward to reading Brownie and Apollo's further adventures!</t>
  </si>
  <si>
    <t>Apocalypse Miaow Miaow, Apocalypse Miaow Miaow Price, Buy Apocalypse Miaow Miaow, Book by James Proimos Apocalypse Miaow Miaow buy online, Bookshop, Online books UAE, Bookswagon UAE</t>
  </si>
  <si>
    <t>The Last Comics on Earth</t>
  </si>
  <si>
    <t>The new full-colour graphic novel in the New York Times bestselling The Last Kids on Earth series, now with over 10 million copies in print worldwide and an Emmy Award-winning Netflix Original show The new full-colour graphic novel in the New York Times bestselling The Last Kids on Earth series, now with over 10 million copies in print worldwide and an Emmy Award-winning Netflix Original show       Featuring new Last Kids on Earth stories by Max Brallier and full-colour artwork throughout!    ‘Terrifyingly fun! Max Brallier’s The Last Kids on Earth delivers big thrills and even bigger laughs.’ Jeff Kinney, author of Diary of a Wimpy Kid    The Last Kids on Earth are creating THEIR OWN COMIC BOOK!    From worldwide bestselling author Max Brallier comes a full-colour graphic novel spin-off series based on the #1 New York Times, Wall Street Journal, and USA Today bestselling Last Kids on Earth!    Jack, Quint, June, and Dirk are about to face a challenge unlike any they’ve faced before . . . At their local comic book store, the kids make a startling discovery: they’ve read every last issue of their favourite comic, Z-Man, and no new issues are coming…ever! (Thanks a lot, apocalypse.). Nooo!    Our heroes have but one choice: continue Z-Man’s legacy by writing and illustrating THEIR OWN COMIC BOOK! Step one? Knock off their beloved Z-Man and cast themselves as super rad, super goofy, superhero protectors of the mysterious city of Apocalyptia. What could possibly go wrong? Just about everything!    Fans are sure to love this hilarious, action-packed, four-colour graphic novel series by the creators of The Last Kids on Earth.</t>
  </si>
  <si>
    <t xml:space="preserve">Douglas Holgate Max Brallier Joshua Pruett Jay Cooper </t>
  </si>
  <si>
    <t xml:space="preserve">&lt;p&gt;Douglas Holgate is a Melbourne-based comic-book artist and illustrator, whose credits include Cheesie Mack, Case File 13 and Zoo Sleepover.&lt;br&gt;&lt;/br&gt;skullduggery.com.au&lt;/p&gt;           &lt;p&gt;Max Brallier is a New York Times, USA Today, and Wall Street Journal bestselling author. His books and series include The Last Kids on Earth, Eerie Elementary, Mister Shivers, Galactic Hot Dogs, and Can YOU Survive the Zombie Apocalypse? He is a writer and producer for Netflix's Emmy-award-winning adaptation of The Last Kids on Earth. Max lives in Los Angeles with his wife and daughter. Visit him at MaxBrallier.com.&lt;/p&gt;           &lt;p&gt;Joshua Pruett is an Emmy Award-winning writer best known for Mystery Science Theater 3000, The Last Kids on Earth animated series, and the original feature for Disney Plus, Phineas and Ferb the Movie: Candace Against the Universe. Josh has been a storyboard artist, writer, and creative consultant for LEGO, Warner Animation Group, Pure Imagination Studios, Disney TV, DreamWorks Feature Animation, Nickelodeon, DreamWorks TV, Sprout/NBC Universal, Netflix, and Paramount Feature Animation.&lt;/p&gt;           &lt;p&gt;Jay Cooper is the illustrator and writer of over 20 books for kids young and old, including the national best-seller Your Guide To Not Getting Murdered In A Quaint English Village—and a contributor to the New York Times #1 bestselling series, The Last Kids on Earth. Jay is also a graphic designer and creative director of theatrical advertising, working on more than 100 Broadway shows, including a number of Tony and Pulitzer Prize winners. Most importantly, his dog is named Bradley Cooper.&lt;/p&gt;           </t>
  </si>
  <si>
    <t xml:space="preserve">  'Terrifyingly fun! Max Brallier's The Last Kids on Earth delivers big thrills and even bigger laughs.' Jeff Kinney, author of Diary of a Wimpy Kid                'this is the perfect book for any kid who's ever dreamed of starring in his or her own comic book or video game.', Critic, KIDSREADS.COM                'terrifically funny … Holgate’s b&amp;w cartoons mix splatter-and-slime-heavy action sequences with humorous character profiles (a portrait of a “winged wretch… points out the creature’s “huge, hooked talons like a freaking velociraptor…), all playing into Jack’s gamified take on post-apocalyptic life. Snarky end-of-the-world fun. Ages 8–12.', Reviewer, Publisher's Weekly</t>
  </si>
  <si>
    <t>889160206X</t>
  </si>
  <si>
    <t>2.5 Dimensional Seduction Vol. 11</t>
  </si>
  <si>
    <t>A NEW OTAKU TAKES THE STAGE! A NEW OTAKU TAKES THE STAGE!    A NEW OTAKU TAKES THE STAGE!    The student council holds a cosplay cafe for the culture festival and Vice President Marina reveals herself as an otaku on the cafe stage. Her mother is shaken by the news, but she comes around when she sees the way Marina lights up when she's cosplaying and dancing. After the festival, Marina stops by the manga club. What could it be about?! The path of otakudom is turning into a maze!!</t>
  </si>
  <si>
    <t>2.5 Dimensional Seduction Vol. 11, 2.5 Dimensional Seduction Vol. 11 Price, Buy 2.5 Dimensional Seduction Vol. 11, Book by Yu Hashimoto 2.5 Dimensional Seduction Vol. 11 buy online, Bookshop, Online books UAE, Bookswagon UAE</t>
  </si>
  <si>
    <t>2.5 Dimensional Seduction Vol. 11 Book by Yu Hashimoto online at Bookswagon.ae at best prices your trusted online bookstore ? Fast and free shipping</t>
  </si>
  <si>
    <t>Masters of the Nefarious</t>
  </si>
  <si>
    <t xml:space="preserve"> Masters of the Nefarious Two supernatural crime fighters and their Rorschach-blotted best friend stumble into a plot involving UFOs, giant mollusks, and the Maluku Islands in this vivid, madcap adventure by a contemporary French artist.    Two supernatural crime fighters and their Rorschach-blotted best friend stumble into a plot involving UFOs, giant mollusks, and the Maluku Islands in this vivid, madcap adventure by a contemporary French artist.    A tsunami slams into the Maluku Islands. Giant mollusks wreak havoc. An ominous, quadrilateral UFO appears in the night sky. And a mysterious villain watches and waits in the shadows...    Twin paranormal investigators, Montgomery and Chris, and their best friend, Fongor, are on the case, delving into this unduly complicated and possibly nefarious plot. They're the only ones who can unravel the mystery, but they might not-especially if they can't stay on task. Between journeys to Uganda, primordial Earth, and the pants store, and confrontations with ghosts frozen in ice cubes, baby turtles, and an army of small, sinister men, the trio will be tested like never before as they search for clues, answers, and a good all-you-can-eat buffet spot.    Finally in English, Pierre La Police's Masters of the Nefarious is one of his funniest and most irreverent comics, an unpredictable adventure pastiche that will leave you laughing to the final explosive face- (and pants-)off.</t>
  </si>
  <si>
    <t xml:space="preserve">Luke Burns Pierre La Police   </t>
  </si>
  <si>
    <t xml:space="preserve">  “[Masters of the Nefarious] a beautiful, glossy-wrapped, full colour 165 page paperback, full of surrealism and silliness...characters, events, ideas and locations come and go as Chris &amp; Montgomery, accompanied by their friend Fongor, engage with the fallout from a tsunami, giant mollusks and the appearance of what the blurb calls ‘an ominous quadrilateral UFO’, not to mention ‘a mysterious villain’ in the shadows.” —Rupert Loydell, International Times     “A master of the absurd, French artist La Police delightfully defies virtually every trope and expectation in this madcap comic adventure. Take a dive into the insanity, and revel in the fact that nothing makes any sense.” —David McAllister, Prospect Magazine         “Masters of the Nefarious...[is] strange and wonderful, terrifically funny, and largely unlike anything else coming out of the scene at the moment. At the price, it’s both more than worthwhile and a very quick and satisfying read thanks to the narrative line, however silly and arbitrary it actually is. Some of the panels are as transcendent as Goya and as funny as a random still from Pee Wee’s Playhouse.” —Leonard Pierce, The Comics Journal    “Murderous mollusks are attacking the Maluku islands! A giant iron quadrilateral has appeared in the sky! … I really loved this strange comic, which is partially a send-up classic adventure comics and partially its own surreally stupid thing, with little echoes of Adult Swim and Far Side and even the early ZAZ comedies.” —Max Read    “Masters of the Nefarious: Mollusk Rampage is, as it sounds, a wonderfully funny series of digressions from a bizarre main plot; many of which eventually feed back into that prime narrative, landing with a witty gotcha moment. La Police makes use of one-page narrated panels that contradictorily can give the book a brisk reading pace and yet still ask us to dwell on the surreal silliness of individual images. Indeed, to a degree, each panel can feel like a discrete entity unto itself, inviting us into a moment of unfiltered and entrancing oddity.” —Andy Oliver, Broken Frontier     “Masters of the Nefarious: Mollusk Rampage’s story is told in page-sized panels, each with a caption below it. La Police is very fond of making the story pivot on a dime . . . You’ll find plenty to savor here.” —Tobias Carroll, Postcards From Komiksoj    “Is the sequential timing of these bizarre occurrences mere coincidence, or do they share some sinister secret connection? A crime fighting trio, comprised of mutant twin brothers Chris (who possesses the ability “to be in Uganda”) and Montgomery (capable of transforming into an enormous hulking monster at the site of glassware) and the enigmatic Fongor Fonzym, is determined to embark upon an epic quest to discover what is really going on and, if necessary, put an end to whatever that may be.” —Tom Batten, Library Journal, starred review</t>
  </si>
  <si>
    <t>Buy Masters of the Nefarious Book by Luke Burns online at Bookswagon.ae at best prices from your trusted online bookstore ? Fast and free shipping</t>
  </si>
  <si>
    <t>Pizza and Taco: Wrestling Mania!</t>
  </si>
  <si>
    <t>Pizza's and Taco's moms want them to join a sports team, so when they see the wrestling sign-up sheet at school they choose their wrestling names and create signature moves, hoping to join the club.-- Get ready to rumble with Pizza and Taco in this hilarious graphic novel chapter book! These foodie besties need to find a sport they'll both be awesome at! Baseball? No. Soccer? Nah. Football? Maybe. Wrestling? YAAAS! These two are ready to throw down! Or at least they think they are!    Pizza's and Taco's moms want them to join a sports team! But nothing seems to be cutting the mustard. That is, until they spot the wrestling sign up sheet at school! Once they choose their wrestling names and create signature moves-they're ready to become wrestling pros! Or will the exercise involved send them to the showers?    This hilarious young graphic novel-with chapters-will tickle the funny bones of kids ages 5-8 and bolster their reading confidence. It's the perfect stepping stone for those who are transitioning to longer chapter books and graphic novels.    Readers will also love the first six books in the series-  Who's the Best?  Best Party Ever!  Super-Awesome Comic!  Too Cool for School  Rock Out!  Dare to be Scared!</t>
  </si>
  <si>
    <t xml:space="preserve">Stephen Shaskan    </t>
  </si>
  <si>
    <t xml:space="preserve">&lt;strong&gt;Stephen Shaskan&lt;/strong&gt; has written and illustrated many books, and he's the illustrator of &lt;em&gt;Punk Skunks&lt;/em&gt; and the &lt;strong&gt;Q &amp; Ray&lt;/strong&gt; series. He's also a graduate of the Rhode Island School of Design, an early childhood educator, and a music maker.    </t>
  </si>
  <si>
    <t>Pizza and Taco: Wrestling Mania!, Pizza and Taco: Wrestling Mania! Price, Buy Pizza and Taco: Wrestling Mania!, Book by Stephen Shaskan Pizza and Taco: Wrestling Mania! buy online, Bookshop, Online books UAE, Bookswagon UAE</t>
  </si>
  <si>
    <t>Moving the Goalposts</t>
  </si>
  <si>
    <t>Sam is the star goalkeeper of his soccer team, but he struggles in class  because of his dyslexia. When he is made man of the match after a  particularly difficult game, he is given the honour of writing a match  report to read out in assembly - but the idea fills Sam with dread. For Sam, playing football is easy. He's the star goalkeeper and a key member of the team. But writing and schoolwork is another matter. When Sam is chosen to read his match report in front of the whole school, the prospect fills him with dread. How can he keep up his image and avoid feeling humilliated?</t>
  </si>
  <si>
    <t xml:space="preserve">Rob Childs Gary Rees   </t>
  </si>
  <si>
    <t xml:space="preserve">ROB CHILDS is an ex-Leicestershire teacher with many years' experience of coaching and organizing school teams in football, athletics, cricket and cross-country.  He is well-known for his successful THE BIG MATCH series, the SOCCER MAD, PHANTOM FOOTBALL and COUNTY CUP series in Yearling and for the popular GREAT! series for Corgi Pups. &lt;p class="BTFBodytextfullout"&gt;&lt;b&gt;Gary Rees&lt;/b&gt; is Head of Organisational Studies and HRM at Portsmouth Business School. He has authored and edited a range of textbooks as well as producing research articles on employee engagement and burnout and presenting this research at a range of international conferences. &lt;/p&gt;&lt;p style="margin: 0cm 0cm 10pt;"&gt; &lt;span&gt;Gary is an examiner for the CIPD Organizational Design and Development module and holds Chartered Fellowship of the CIPD and membership of the British Psychological Society, including the Occupational Psychology Division&lt;/span&gt;&lt;br/&gt;&lt;br/&gt;&lt;/p&gt;   </t>
  </si>
  <si>
    <t>Buy Moving the Goalposts Book by Rob Childs - Get your copy at Bookswagon.ae UAE at best prices from your trusted online bookstore ? Fast and free shipping</t>
  </si>
  <si>
    <t>Ghosted Volume 1</t>
  </si>
  <si>
    <t>Jackson T Winters is one of the greatest criminal masterminds to ever live... except he's rotting in jail after his last, doomed score. But when a filthy rich collector breaks him out, he's tasked with putting together an elite team of paranormal experts to do the impossible: Steal a ghost from a haunted house of horrors. A HORROR/CRIME MASHUP THAT'S EQUAL PARTS OCEAN'S 11 AND THE SHINING.Jackson T. Winters is one of the greatest criminal masterminds to ever live...except he's rotting in jail after his last, doomed score. But when a filthy rich collector breaks him out, he's tasked with putting together an elite team of paranormal experts to do the impossible: Steal a ghost from a haunted house of horrors!</t>
  </si>
  <si>
    <t xml:space="preserve">Miroslav Mrva Joshua Williamson Goran Sudzuka  </t>
  </si>
  <si>
    <t>Buy Ghosted Volume 1 Book by Miroslav Mrva - Get your copy at Bookswagon.ae UAE at best prices from your trusted online bookstore ? Fast and free shipping</t>
  </si>
  <si>
    <t>Grimm Fairy Tales Volume 15</t>
  </si>
  <si>
    <t>The Dark Queen has risen from the dead, Rapunzel is out for her blood, and Sela struggles to cope with the revelation that she loves a villain. The Dark Queen has risen from the dead, Rapunzel is out for her blood, and Sela struggles to cope with the revelation that she loves a villain!  Collects Grimm Fairy Tales issues #89-94.</t>
  </si>
  <si>
    <t xml:space="preserve">Joe Brusha Troy Brownfield Ralph Tedesco  </t>
  </si>
  <si>
    <t>Grimm Fairy Tales Volume 15, Grimm Fairy Tales Volume 15 Price, Buy Grimm Fairy Tales Volume 15, Book by Joe Brusha Grimm Fairy Tales Volume 15 buy online, Bookshop, Online books UAE, Bookswagon UAE</t>
  </si>
  <si>
    <t>Buy Grimm Fairy Tales Volume 15 Book by Joe Brusha online at Bookswagon.ae at best prices from your trusted online bookstore ? Fast and free shipping</t>
  </si>
  <si>
    <t>The Walking Dead Volume 19: March to War</t>
  </si>
  <si>
    <t>Walking Dead Volume 19 Tp. The world we knew is gone. The world of commerce and frivolous necessity has been replaced by a world of survival and responsibility.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   Rick. Ezekiel. Gregory. Negan. Each man holds the fate of their community in their hands... and WAR is on the horizon! This volume collects THE WALKING DEAD #109-114, the prelude to ALL OUT WAR—the epic battle that will change the world of THE WALKING DEAD for years to come</t>
  </si>
  <si>
    <t>The Walking Dead Volume 19: March to War, The Walking Dead Volume 19: March to War Price, Buy The Walking Dead Volume 19: March to War, Book by Robert Kirkman  The Walking Dead Volume 19: March to War buy online, Bookshop, Online books UAE, Bookswagon UAE</t>
  </si>
  <si>
    <t>The Walking Dead Volume 19: March to War Book by Robert Kirkman  online at Bookswagon.ae at best prices your trusted online bookstore ? Fast and free shipping</t>
  </si>
  <si>
    <t>Wonderland Volume 4</t>
  </si>
  <si>
    <t>Tired of fleeing from Wonderland, Calie and Violet begin to search for answers by delving into Charles Dodsgon's past. But a mysterious force from Wonderland might have other, darker plans in mind for them. Tired of fleeing from Wonderland, Calie and Violet begin to search for answers by delving into Charles Dodsgon’s past. But a mysterious force from Wonderland might have other, darker plans in mind for them.</t>
  </si>
  <si>
    <t xml:space="preserve">Raven Gregory    </t>
  </si>
  <si>
    <t>Buy Wonderland Volume 4 Book by Raven Gregory - Get your copy at Bookswagon.ae UAE at best prices from your trusted online bookstore ? Fast and free shipping</t>
  </si>
  <si>
    <t>I Kill Giants Fifth Anniversary Edition</t>
  </si>
  <si>
    <t>Tells the story of Barbara Thorson, an acerbic fifth-grader so consumed with fantasy that she doesn't just tell people that she kills giants with an ancient Norse warhammer - she starts to believe it herself. This book reveals the reasons for Barbara's troubled behavior, as she learns to reconcile her fantasy life with the real world. I Kill Giants tells the story of Barbara Thorson, an acerbic fifth-grader so consumed with fantasy that she doesn't just tell people that she kills giants with an ancient Norse warhammer — she starts to believe it herself. The reasons for Barbara's troubled behavior are revealed through the course of the book, as she learns to reconcile her fantasy life with the real world.  In 2012, I Kill Giants writer Joe Kelley and artist J.M. Ken Niimura received the International Manga Award, an honor given by the Japanese Foreign Ministry to an outstanding comic book or graphic novel.</t>
  </si>
  <si>
    <t xml:space="preserve">Ken Niimura Joe Kelly    </t>
  </si>
  <si>
    <t>I Kill Giants Fifth Anniversary Edition, I Kill Giants Fifth Anniversary Edition Price, Buy I Kill Giants Fifth Anniversary Edition, Book by Ken Niimura I Kill Giants Fifth Anniversary Edition buy online, Bookshop, Online books UAE, Bookswagon UAE</t>
  </si>
  <si>
    <t>I Kill Giants Fifth Anniversary Edition Book by Ken Niimura online at Bookswagon.ae at best prices your trusted online bookstore ? Fast and free shipping</t>
  </si>
  <si>
    <t>I Was the Cat</t>
  </si>
  <si>
    <t>Allison Breaking is a talented journalist with her own blog and a lot of bills to pay. So when she receives an offer from a mysterious stranger named Burma to write his memoirs, it's an offer she can't refuse, not even with all the red flags popping up. But Burma is quite literally unlike any man Allison's ever known - because he's a cat. Allison Breaking is a talented journalist with her own blog and a lot of bills to pay. So when she receives an offer from a mysterious stranger named Burma to write his memoirs, it's an offer she can't refuse, not even with all the red flags popping up. But Burma is quite literally unlike any man Allison's ever known—because he's a cat! And this cat has stories to tell about how he (over the course of a few lifetimes) has shaped the world—and another, darker story that Allison must risk all to uncover... a story of what this particular cat has been doing with the LAST of his nine lives.</t>
  </si>
  <si>
    <t xml:space="preserve">Benjamin Dewey Paul Tobin    </t>
  </si>
  <si>
    <t xml:space="preserve">&lt;b &gt;Benjamin Dewey &lt;/b&gt;is an illustrator who has been published by some of the biggest comic book companies in the world including Marvel, DC, and Dark Horse. &lt;b&gt;Paul Tobin&lt;/b&gt; lives in Portland, Oregon with his wife, artist Colleen Coover, with whom he created the Eisner-award-winning &lt;i&gt;Bandette.&lt;/i&gt; He is also the author of a multitude of comics for such publishers as Marvel, Dark Horse, and DC Comics. Paul is one of the two head writers for the Angry Birds comics, and is also writing episodes for the upcoming season of Angry Birds cartoon shorts. (He further rounds out his domination of iPhone games by writing the Plants vs. Zombies comics.) His other current projects include the Adventure Time: Flip Side series, combining the worlds of Prometheus/Aliens/Predator in conjunction with Dark Horse Comics/Ridley Scott, and continuing work on his award-winning horror series Colder.&lt;br/&gt;&lt;br/&gt;www.paultobin.net   </t>
  </si>
  <si>
    <t>Buy I Was the Cat Book by Benjamin Dewey - Get your copy at Bookswagon.ae UAE at best prices from your trusted online bookstore ? Fast and free shipping</t>
  </si>
  <si>
    <t>The Avalon Chronicles Volume 2</t>
  </si>
  <si>
    <t>Aeslin Finn is living a double life. Teenage girl on weekdays, Dragon Knight and Princess of Avalon on weekends and holidays. Traveling into her favorite book, Aeslin must find her father and free the kingdom from a tyrant. Aeslin Finn is living a double life. Teenage girl on weekdays, Dragon Knight and Princess of Avalon on weekends and holidays. Traveling into her favorite book, Aeslin must find her father and free the kingdom from a tyrant. But to do either, she'll need to win over the reclusive elves and their sacred Unicorn, who will force Aeslin to decide what kind of girl she is once and for all!</t>
  </si>
  <si>
    <t xml:space="preserve">Christina Weir Nunzio DeFilippis  Emma Vieceli  </t>
  </si>
  <si>
    <t xml:space="preserve">&lt;b&gt;Christina Weir&lt;/b&gt;, along with her husband, Nunzio DeFilippis are a writing team who have worked in television for such series as HBO's &lt;i&gt;Arli$$&lt;/i&gt;. They have worked in the American comic book industry on &lt;i&gt;New Mutants &lt;/i&gt;and &lt;i&gt;New X-Men&lt;/i&gt;. They live in Southern California. &lt;p&gt;&lt;b&gt;Nunzio DeFilippis&lt;/b&gt;, along with his wife Christina Weir are a writing team who have worked in television for such series as HBO's &lt;i&gt;Arli$$&lt;/i&gt;. They have worked in the American comic book industry on &lt;i&gt;New Mutants &lt;/i&gt;and &lt;i&gt;New X-Men&lt;/i&gt;. They live in Southern California.&lt;/p&gt; &lt;p&gt;Emma Vieceli loves telling stories with pictures and believes that comics should be "For everyone, About anything, By anyone" (F.A.B).&lt;br&gt;Starting out in comics as a hobbyist with UK publisher Sweatdrop, her first contracted graphic novel, Manga Shakespeare: Hamlet with publisher Selfmadehero, launched her into a full-time career in comics in 2006. &lt;br&gt;Since then, she has worked as and artist and writer across multiple publishers, genres and formats; winning the writers' Scribe award for best graphic novel with her Life in Strange comic series in 2022. Whether spies, vampires, superheroes or teenaged troublemakers, her work often focuses on human connection and matters of the heart. Publications include: Life is Strange (writer. Titan comics), The Modern Frankenstein (artist. Magma comix), Olivia Twist (artist. Dark Horse), Back to the Future (artist. IDW) and Vampire Academy (artist. PenguinRandomhouse).&lt;/p&gt;  </t>
  </si>
  <si>
    <t>The Avalon Chronicles Volume 2, The Avalon Chronicles Volume 2 Price, Buy The Avalon Chronicles Volume 2, Book by Christina Weir The Avalon Chronicles Volume 2 buy online, Bookshop, Online books UAE, Bookswagon UAE</t>
  </si>
  <si>
    <t>The Return of King Doug</t>
  </si>
  <si>
    <t>Twenty-five years ago the Kingdom of Valdonia was under siege by an army of darkness. The magical forces of good only had one hope - a chosen one destined to lead them to victory. Douglas Peterson was that hero. Only he wasn't. He was an 8-year-old boy from Earth scared out of his mind. Twenty-five years ago the Kingdom of Valdonia was under siege by an army of darkness. The magical forces of good only had one hope — a chosen one destined to lead them to victory. Douglas Peterson was that hero. Only he wasn't. He was an 8-year-old boy from Earth scared out of his mind! The frightened boy turned tail and skedaddled, hoping to never see his childhood wonderland again. Now as an adult, Doug is about to learn that his adventure in Valdonia was only beginning and that there are some things you can never run away from.</t>
  </si>
  <si>
    <t xml:space="preserve">Hunter Clark Greg Erb Jason Oremland  </t>
  </si>
  <si>
    <t>The Return of King Doug, The Return of King Doug Price, Buy The Return of King Doug, Book by Hunter Clark The Return of King Doug buy online, Bookshop, Online books UAE, Bookswagon UAE</t>
  </si>
  <si>
    <t>Spell Checkers Volume 3: Careless Whisper</t>
  </si>
  <si>
    <t>It's time for prom, and Cynthia really wants to be prom queen! The only hitch is, she wants to win the crown legitimately, meaning all the students she terrorized with wickedness and magic over the school year hold her fate in their hands. It's time for prom, and Cynthia really wants to be prom queen! The only hitch is, she wants to win the crown legitimately, meaning all the students she terrorized with wickedness and magic over the school year hold her fate in their hands. Meanwhile, an ancient evil with an even bigger grudge against all three Spell Checkers finally sees its opportunity for revenge. Expect all kinds of insults and injuries in an epic dancefloor showdown!</t>
  </si>
  <si>
    <t xml:space="preserve">Nicolas Hitori De Jamie S. Rich Joelle Jones  </t>
  </si>
  <si>
    <t xml:space="preserve"> Jamie S. Rich is an author and editor who began his career in the early 1990s at Dark Horse Comics before moving to Oni Press, where he was Editor-in-Chief from 1998 to 2004. Rich is best known for his collaborations with artist Joëlle Jones on the graphic novels 12 Reasons Why I Love Her and You Have Killed Me. Their most recent and acclaimed collaboration has been Lady Killer. The series received four Eisner Award nominations in 2016. Rich published his first prose novel, Cut My Hair, in 2000, and his first superhero comic book, It Girl and the Atomics, in 2012. Currently, Rich is a Group Editor at Vertigo, an imprint of DC Comics.   </t>
  </si>
  <si>
    <t>Spell Checkers Volume 3: Careless Whisper, Spell Checkers Volume 3: Careless Whisper Price, Buy Spell Checkers Volume 3: Careless Whisper, Book by Nicolas Hitori De Spell Checkers Volume 3: Careless Whisper buy online, Bookshop, Online books UAE, Bookswagon UAE</t>
  </si>
  <si>
    <t>Kingdom: Call of the Wild</t>
  </si>
  <si>
    <t>Earth, the far future. Mankind has been all but destroyed, those still surviving forced into hiding by Them - insectile creatures that have taken over the world. Charged with protecting humanity are genetically engineered dogsoldiers like Gene the Hackman - savage warriors that patrol the wilderness, directed by Urgings from their Masters. Earth, the far future. Mankind has been all but destroyed, those still surviving forced into hiding by Them - insectile creatures that have taken over the world. Charged with protecting humanity are genetically engineered dogsoldiers like Gene the Hackman - savage warriors that patrol the wilderness, directed by Urgings from their Masters. Now without a pack and having the responsibility of protecting young Leezee Sower, Gene has to survive in the kingdom of Australia, where if Them don't kill him, the 'Wild Bunch' just might! Written by best-selling author Dan Abnett (Sinister Dexter) and featuring the stunning art of Richard Elson (Thor) the continuing adventures of Gene the Hackman are a must have for any sci-fi/action fan.</t>
  </si>
  <si>
    <t xml:space="preserve">Dan Abnett  Rich Elson   </t>
  </si>
  <si>
    <t>Kingdom: Call of the Wild, Kingdom: Call of the Wild Price, Buy Kingdom: Call of the Wild, Book by Dan Abnett  Kingdom: Call of the Wild buy online, Bookshop, Online books UAE, Bookswagon UAE</t>
  </si>
  <si>
    <t>Buy Kingdom: Call of the Wild Book by Dan Abnett  online at Bookswagon.ae at best prices from your trusted online bookstore ? Fast and free shipping</t>
  </si>
  <si>
    <t>Percy Jackson and the Sea of Monsters: The Graphic Novel (Book 2)</t>
  </si>
  <si>
    <t>Now a major film starring Logan Lerman. You can't tell by looking at me that my dad is Poseidon, God of the Sea. It's not easy being a half-blood these days. Even a simple game of dodgeball becomes a death match against an ugly gang of cannibal giants - and that was only the beginning. The second book in the bestselling Percy Jackson and the Olympians series - now as a graphic novel! Discover the story behind the Disney+ series.    The second book in the bestselling Percy Jackson and the Olympians series - now as a graphic novel! Discover the story behind the Disney+ series.    You can't tell by looking at me that my dad is Poseidon, God of the Sea.    It's not easy being a half-blood these days. Even a simple game of dodgeball becomes a death match against an ugly gang of cannibal giants - and that was only the beginning.    Now Camp Half-Blood is under attack, and unless I can get my hands on the Golden Fleece, the whole camp will be invaded by monsters. Big ones . . .    Return to the World of Percy Jackson in the best-selling, brand-new adventure featuring the original hero in Percy Jackson and the Olympians- Chalice of the Gods - out now!    And don't miss the trio's next adventure in Percy Jackson and the Olympians- Wrath of the Triple Goddess, coming soon!</t>
  </si>
  <si>
    <t>057507681X</t>
  </si>
  <si>
    <t>A Scanner Darkly</t>
  </si>
  <si>
    <t>One of Philip K. Dicks greatest novels is brought to the screen via the  groundbreaking vision of Richard Linklater Substance D - otherwise known as Death - is the most dangerous drug ever to find its way on to the black market.  It destroys the links between the brain's two hemispheres, leading first to disorentation and then to complete and irreversible brain damage.  Bob Arctor, undercover narcotics agent, is trying to find a lead to the source of supply, but to pass as an addict he must become a user, and soon, without knowing what is happening to him, he is as dependent as any of the addicts he is monitoring.</t>
  </si>
  <si>
    <t xml:space="preserve"> Philip K Dick    </t>
  </si>
  <si>
    <t xml:space="preserve">Philip K. Dick (1928-1982) was born in Chicago but lived in California for most of his life. He went to college at Berkeley for a year, ran a record store and had his own classical-music show on a local radio station. He published his first short story, 'Beyond Lies the Wub' in 1952. Among his many fine novels are The Man in the High Castle, Time Out of Joint, Do Androids Dream of Electric Sheep? and Flow My Tears, the Policeman Said.    </t>
  </si>
  <si>
    <t xml:space="preserve">  One of the most original practitioners writing any kind of fiction, Dick made most of the European avant-garde seem like navel-gazers in a cul-de-sac  My literary hero  For everyone lost in the endlessly multiplicating realities of the modern world, remember: Philip K. Dick got there first</t>
  </si>
  <si>
    <t>Buy A Scanner Darkly Book by  Philip K Dick - Get your copy at Bookswagon.ae UAE at best prices from your trusted online bookstore ? Fast and free shipping</t>
  </si>
  <si>
    <t>Julius Caesar</t>
  </si>
  <si>
    <t xml:space="preserve"> Julius Caesar This manga recreation of Shakespeare's text transfers the action from Ancient Rome to a future Iraq, once again facing dictatorship after its prolonged struggles to establish a democracy. Part of the successful Manga Shakespeare series, a fusion of classic Shakespeare with manga visuals.</t>
  </si>
  <si>
    <t xml:space="preserve">Richard Appignanesi Mustashrik Mahbub William Shakespeare  </t>
  </si>
  <si>
    <t xml:space="preserve">                      Richard Appignanesi is a novelist, editor and publisher, and a Research Fellow at King's College London. He is the originating editor of the Introducing series and has written books on Freud, postmodernism and existentialism in the series.  William Shakespeare was born to John Shakespeare and Mary Arden in late April 1564 in Stratford-upon-Avon. He wrote about 38 plays (the precise number is uncertain), many of which are regarded as the most exceptional works of drama ever produced, including &lt;i&gt;Romeo and Juliet &lt;/i&gt;(1595), &lt;i&gt;Henry &lt;/i&gt;V (1599), &lt;i&gt;Hamlet &lt;/i&gt;(1601), &lt;i&gt;Othello&lt;/i&gt; (1604), &lt;i&gt;King Lear &lt;/i&gt;(1606) and &lt;i&gt;Macbeth&lt;/i&gt; (1606), as well as a collection of 154 sonnets, which number among the most profound and influential love poetry in English. Shakespeare died in Stratford in 1616.  </t>
  </si>
  <si>
    <t>The Stand - Volume 5: No Man's Land</t>
  </si>
  <si>
    <t>Contains material originally published in magazine form as The stand: no man's land #1-5. Signs of life are returning to Boulder. Power generators are humming, and the lights are coming back on.  People are taking to the city's green spaces, smiles on their faces and hope in their hearts. Those who chose to follow Mother Abagail have made a new home tucked inside the Rocky Mountains. But Larry Underwood and Fran Goldsmith don't feel so optimistic. A dark vibration is shaking Boulder's foundation, Harold Lauder's secrets have come out into the open, and Nadine Goldsmith begins to display ever more bizarre behavior.  Is this the influence of the Dark Man of their dreams   The pull of Randall Flagg will prove irresistible as Harold and Nadine begin their trip west. But when they make their move, will they leave Boulder a smoldering ruin behind them  Marvel's adaptation of celebrated author Stephen King's popular apocalyptic novel continues! COLLECTING:  The Stand : No Man 's Land 1-5</t>
  </si>
  <si>
    <t xml:space="preserve">Mike Perkins Roberto Aguirre-Sacasa  Stephen King  </t>
  </si>
  <si>
    <t xml:space="preserve">Mike Perkins is an illustrator for Marvel Comics who has worked on Captain America, Thor and The X-Men. After wrapping up a thirty-one-issue adaptation of Stephen King's The Stand he transitioned into illustrating Astonishing X-Men and has now re-launched Deathlok. He has been nominated numerous times for Eisner and Harvey Awards, and has won the Eagle Award. He counts being on the New York Times Bestseller list and being exhibited in Munich, London and Paris amongst his career achievements.  Stephen Edwin King was conceived in Portland, Maine in 1947, the second child of Donald and Nellie Ruth Pillsbury King. After his folks isolated when Stephen was a little child, he and his more established sibling, David, were raised by his mom. Parts of his youth were spent in Fort Wayne, Indiana, where his dad's family was at the time, and in Stratford, Connecticut. At the point when Stephen was eleven, his mom took her youngsters back to Durham, Maine, for good. Her folks, Guy and Nellie Pillsbury, had turned out to be crippled with maturity, and Ruth King was convinced by her sisters to assume control over the physical care of the elderly couple. Other relatives gave a little house in Durham and money related help. After Stephen's grandparents passed away, Mrs. Ruler looked for some kind of employment in the kitchens of Pineland, a close-by private office for the simple-minded.   Stephen went to the syntax school in Durham and after that Lisbon Falls High School, graduating in 1966. From his sophomore year at the University of Maine at Orono, he composed a week by week segment for the school daily paper, THE MAINE CAMPUS. He was additionally dynamic in understudy governmental issues, filling in as an individual from the Student Senate. He came to help the counter war development on the Orono grounds, touching base at his position from a moderate view that the war in Vietnam was illegal. He moved on from the University of Maine at Orono in 1970, with a B.A. in English and met all requirements to instruct on the secondary school level. A draft board examination instantly post-graduation discovered him 4-F on grounds of hypertension, constrained vision, level feet, and punctured eardrums.   Stephen made his first expert short story deal ("The Glass Floor") to Startling Mystery Stories in 1967. All through the early years of his marriage, he kept on pitching stories to men's magazines. A large number of these were later assembled into the Night Shift gathering or showed up in different treasurys.   Toward the finish of the mid year of 1973, the Kings moved their developing family to southern Maine as a result of Stephen's mom's falling flat wellbeing. Leasing a mid year home on Sebago Lake in North Windham for the winter, Stephen composed his next-distributed novel, initially titled Second Coming and afterward Jerusalem's Lot, before it turned into 'Salem's Lot, in a little room in the carport. Amid this period, Stephen's mom kicked the bucket of growth, at 59 years old.   In 1977, the Kings burned through three months of an anticipated year-long remain in England, cut the stay off and returned home in mid-December, acquiring another home in Center Lovell, Maine. Subsequent to living there one summer, the Kings moved north to Orrington, close Bangor, with the goal that Stephen could instruct exploratory writing at the University of Maine at Orono. The Kings came back to Center Lovell in the spring of 1979. In 1980, the Kings obtained a moment home in Bangor, holding the Center Lovell house as a mid year home.   Stephen is of Scots-Irish heritage, stands 6'4" and weighs around 200 pounds. He is blue-peered toward, reasonable cleaned, and has thick, dark hair, with an ice of white most detectable in his facial hair, which he now and then wears between the apocalypse Series and the opening of baseball spring preparing in Florida. Once in a while he wears a mustache in different seasons. He has worn glasses since he was a kid.  He has put some of his school sensational society experience to utilize doing cameos in a few of the film adjustments of his acts and also a bit part in a George Romero picture, Knightriders. Joe Hill King likewise showed up in Creepshow, which was discharged in 1982. Stephen made his directorial make a big appearance, and also composing the screenplay, for the motion picture Maximum Overdrive (an adjustment of his short story "Trucks") in 1985.  </t>
  </si>
  <si>
    <t>The Stand - Volume 5: No Man's Land, The Stand - Volume 5: No Man's Land Price, Buy The Stand - Volume 5: No Man's Land, Book by Mike Perkins The Stand - Volume 5: No Man's Land buy online, Bookshop, Online books UAE, Bookswagon UAE</t>
  </si>
  <si>
    <t>The Stand - Volume 5: No Man's Land Book by Mike Perkins online at Bookswagon.ae at best prices your trusted online bookstore ? Fast and free shipping</t>
  </si>
  <si>
    <t>Dhaan Ki Baali Par OS</t>
  </si>
  <si>
    <t xml:space="preserve"> Dhaan Ki Baali Par OS </t>
  </si>
  <si>
    <t xml:space="preserve">Mahasweta Devi     </t>
  </si>
  <si>
    <t>Buy Dhaan Ki Baali Par OS Book by Mahasweta Devi  - Get your copy at Bookswagon.ae UAE at best prices from your trusted online bookstore ? Fast and free shipping</t>
  </si>
  <si>
    <t>Hidimba</t>
  </si>
  <si>
    <t xml:space="preserve"> Hidimba </t>
  </si>
  <si>
    <t xml:space="preserve">Narendra Kohli    </t>
  </si>
  <si>
    <t>Buy Hidimba Book by Narendra Kohli Get your copy at Bookswagon.ae UAE at best prices from your trusted online bookstore ? Shop Now ? Fast and free shipping</t>
  </si>
  <si>
    <t>Hunter-Killer Limited Edition</t>
  </si>
  <si>
    <t>What if the nuclear arms race was just a cover for a far more insidious detente? How would the world's governments deal with the true fallout of the Cold War? This science-fiction/action-thriller has been written by comic legends, Mark Waid ("Kingdom Come") and Marc Silvestri ("X-Men", "Wolverine", "The Darkness"). What if the nuclear arms race was just a cover for a far more insidious detente? How would the world's governments deal with the true fallout of the Cold War? From the minds of comic legends Mark Waid (Kingdom Come) and Marc Silvestri (X-Men, Wolverine, The Darkness) comes this science-fiction/action-thriller that has mesmerized fans worldwide.</t>
  </si>
  <si>
    <t xml:space="preserve">Eric Basaldua Marc Silvestri Mark Waid   </t>
  </si>
  <si>
    <t xml:space="preserve"> Marc Silvestri, a major twenty-year comic book veteran, has been involved with content development since his start at Marvel Comics. In a short amount of time he established himself as a dynamic force in the world of comic books, bringing a new vitality to the industry. As an artist, Silvestri was instrumental in the success of such popular Marvel comic book properties as Uncanny X-Men and Wolverine, and went on to build a fan following unmatched by few other creators. &lt;br&gt;Silvestri's success in the publishing world has expanded into new areas of entertainment, including animation, action figures, live action television, features, interactive media, and international licensing. &lt;br&gt; &lt;br&gt; &lt;br&gt; Over the past 33 years, Mark Waid has written a wider variety of well-known characters than any other American author, from Superman to the Justice League to Spider-Man to Archie and hundreds of others. His award-winning graphic novel with artist Alex Ross, KINGDOM COME, is one of the best-selling comics of all time.  </t>
  </si>
  <si>
    <t>Hunter-Killer Limited Edition, Hunter-Killer Limited Edition Price, Buy Hunter-Killer Limited Edition, Book by Eric Basaldua Hunter-Killer Limited Edition buy online, Bookshop, Online books UAE, Bookswagon UAE</t>
  </si>
  <si>
    <t>Liberty Meadows Volume 3: Summer Of Love (New Printing)</t>
  </si>
  <si>
    <t>As the summer approaches, Brandy secretly falls in love with Frank. But just around the corner, catastrophe awaits. Brandy must battle her evil counterpart from a parallel universe to save Frank and the animal sanctuary. BACK IN PRINT! As the summer approaches, Brandy secretly falls in love with Frank. But just around the corner, catastrophe awaits. Brandy must battle her evil counterpart from a parallel universe to save Frank and the animal sanctuary! Featuring completely re-mastered and uncensored strips, extensive sketches, illustrations, cover gallery and a never-before-published short story.</t>
  </si>
  <si>
    <t>Liberty Meadows Volume 3: Summer Of Love (New Printing), Liberty Meadows Volume 3: Summer Of Love (New Printing) Price, Buy Liberty Meadows Volume 3: Summer Of Love (New Printing), Book by Frank Cho Liberty Meadows Volume 3: Summer Of Love (New Printing) buy online, Bookshop, Online books UAE, Bookswagon UAE</t>
  </si>
  <si>
    <t>Othello</t>
  </si>
  <si>
    <t xml:space="preserve"> Othello Othello is considered to be one of Shakespeare's greatest tragedies. Beginning with an argument in a street in Venice, the grudges and passionate jealousies that fuel Othello's misfortunate plot are quickly revealed in this fantastical manga version of the classic story. Part of a series of graphic novel adaptations of Shakespeare's best-known plays, this is a cutting-edge book that will intrigue and grip readers. Drawing inspiration from trend-setting Japan, this series is illustrated by leading UK manga artists.</t>
  </si>
  <si>
    <t xml:space="preserve">Richard Appignanesi William Shakespeare   </t>
  </si>
  <si>
    <t xml:space="preserve">                      Richard Appignanesi is a novelist, editor and publisher, and a Research Fellow at King's College London. He is the originating editor of the Introducing series and has written books on Freud, postmodernism and existentialism in the series. William Shakespeare was born to John Shakespeare and Mary Arden in late April 1564 in Stratford-upon-Avon. He wrote about 38 plays (the precise number is uncertain), many of which are regarded as the most exceptional works of drama ever produced, including &lt;i&gt;Romeo and Juliet &lt;/i&gt;(1595), &lt;i&gt;Henry &lt;/i&gt;V (1599), &lt;i&gt;Hamlet &lt;/i&gt;(1601), &lt;i&gt;Othello&lt;/i&gt; (1604), &lt;i&gt;King Lear &lt;/i&gt;(1606) and &lt;i&gt;Macbeth&lt;/i&gt; (1606), as well as a collection of 154 sonnets, which number among the most profound and influential love poetry in English. Shakespeare died in Stratford in 1616.   </t>
  </si>
  <si>
    <t>The Bayeux Tapestry</t>
  </si>
  <si>
    <t>The Bayeux Tapestry is a fine 11th century master-piece which has proved of exceptional documentary value towards our current knowledge of the period. The Bayeux Tapestry is a fine 11th century master-piece which has proved of exceptional documentary value towards our current knowledge of the period. When discovering the tapestry for the first time, visitors simply marvel at the great diversity of characters, clothes, buildings, ships and other features it portrays, literally losing themselves in what could be considered as the world's very first comic strip, dating from the Middle Ages. Comic strips have, of course, moved on with their balloons, onomatopoeia and a number of specific terms used in this 8th century art, such as foreground, angle shot, framing, dialogues; very much the same words as those used in cinema.  Gilles Pivard and Arthur Shelton are delighted to present a compilation of this great fresco in a somewhat more contemporary comic strip style. However, to ensure that the work's authenticity remains intact, neither its illustrations nor its historical contents have been altered.  The authors' aim is to offer a clear and comprehensive interpretation of this epic adventure for the largest possible readership.  They sincerely hope that this book will incite readers to further explore the fascinating story of William the Conqueror, the history of the Bayeux Tapestry, or even history in general.  SELLING POINTS: The world's first comic strip, for a modern audience   ILLUSTRATIONS: colour throughout</t>
  </si>
  <si>
    <t>Orep</t>
  </si>
  <si>
    <t xml:space="preserve">Giles Pivard Shelton Arthur   </t>
  </si>
  <si>
    <t>Buy The Bayeux Tapestry Book by Giles Pivard - Get your copy at Bookswagon.ae UAE at best prices from your trusted online bookstore ? Fast and free shipping</t>
  </si>
  <si>
    <t>Durghatna</t>
  </si>
  <si>
    <t xml:space="preserve"> Durghatna </t>
  </si>
  <si>
    <t>Orbital 4 - Ravages</t>
  </si>
  <si>
    <t>Humans and Sandjarrs are about to commemorate the peace between their peoples. But Caleb and Mezoke might have to cancel the party - The unexplained deaths in the mangrove have not deterred authorities: The ceremonies will go on as planned in Kuala Lumpur, despite Mezoke's resistance and growing disagreement with Caleb. But the official optimism is soon dampened by news of further destruction, closer to the city. And when Nina and Angus return with the identity of the killer, an old enemy of the Confederation, the agents will be forced to act in desperation-and, maybe, to pay the ultimate price.</t>
  </si>
  <si>
    <t>The Case of Charles Dexter Ward</t>
  </si>
  <si>
    <t>The Case of Charles Dexter Ward Providence, Rhode Island, 1928. A dangerous inmate disappears from a private hospital for the insane, his method of escape baffling the authorities. Only the patient's final visitor, family physician Dr. Marinus Bicknell Willett-himself a piece of the puzzle-holds the key to unlocking The Case of Charles Dexter Ward. A macabre mixture of historical investigation, grave-robbing, and bone-chilling revelation, this newly reissued adaptation artfully lays bare one of H.P. Lovecraft's most horrifying creations.</t>
  </si>
  <si>
    <t xml:space="preserve">H.P. Lovecraft I.N.J. Culbard   </t>
  </si>
  <si>
    <t xml:space="preserve">H.P. Lovecraft was a master of horror and gothic fiction, influencing a generation of writers and creating dark worlds that still haunt the speculative fiction of today. In his early years Lovecraft corresponded with amateur writers and editors, wrote essays, poetry and reviews for amateur magazines. In the 1920s he began to sell to the popular pulp magazines of the day, like Weird Tales and Astonishing Tales.    </t>
  </si>
  <si>
    <t>The Case of Charles Dexter Ward, The Case of Charles Dexter Ward Price, Buy The Case of Charles Dexter Ward, Book by H.P. Lovecraft The Case of Charles Dexter Ward buy online, Bookshop, Online books UAE, Bookswagon UAE</t>
  </si>
  <si>
    <t>Aganpaakhi</t>
  </si>
  <si>
    <t xml:space="preserve"> Aganpaakhi </t>
  </si>
  <si>
    <t xml:space="preserve">Maitreyi Pushpa    </t>
  </si>
  <si>
    <t>Aganpaakhi, Aganpaakhi Price, Buy Aganpaakhi, Book by Maitreyi Pushpa Aganpaakhi buy online, Bookshop, Online books UAE, Bookswagon UAE</t>
  </si>
  <si>
    <t>ABC Warriors: The Volgan War, Volume 02</t>
  </si>
  <si>
    <t>Ever closer to retrieving their comrade zippo from Marineris 'the ugliest city in the galaxy', Deadlock and Blackblood recount dark tales from their involvement in the Volgan War. Whilst past secrets create new hostilities within the team, an ex-ABC Warrior nursing a big grudge commits the ultimate act of betrayal! Ever close to retrieving their comrade Zippo from Marineris, 'the ugliest city in the galaxy', Deadlock and Blackblood recount dark tales from their involvement in the Volgan War. Whilst past secrets create new hostilities within the team, an ex-ABC Warrior nursing a big grudge commits the ultimate act of betrayal! Written by 2000 AD creator Pat Mills with stunning digital art by Clint Langley (Slaine) this Thrill-packed graphic novel features never before seen art as well as an introduction by the author.</t>
  </si>
  <si>
    <t>ABC Warriors: The Volgan War, Volume 02, ABC Warriors: The Volgan War, Volume 02 Price, Buy ABC Warriors: The Volgan War, Volume 02, Book by Clint Langley ABC Warriors: The Volgan War, Volume 02 buy online, Bookshop, Online books UAE, Bookswagon UAE</t>
  </si>
  <si>
    <t>Rain Basera</t>
  </si>
  <si>
    <t xml:space="preserve"> Rain Basera </t>
  </si>
  <si>
    <t xml:space="preserve">Abdul Bismillah    </t>
  </si>
  <si>
    <t>Rain Basera, Rain Basera Price, Buy Rain Basera, Book by Abdul Bismillah Rain Basera buy online, Bookshop, Online books UAE, Bookswagon UAE</t>
  </si>
  <si>
    <t>Myth-Fortunes SC</t>
  </si>
  <si>
    <t>Aahz falls for the offer of a piece of the rock, literally, when he invests in a scheme to build pyramids. He is so enthusiastic about the concept that he ropes in everyone else he knows to invest. But all is not perfect. It's up to Skeeve to figure out why the deal is running sour even before the ink's dry on the papyrus. Immortality — it sounded like a great idea! Aahz falls for the offer of a piece of the rock, literally, when he invests in a scheme to build pyramids. He is so enthusiastic about the concept that he ropes in everyone else he knows to invest — in tombs lower down than his, of course. But all is not perfect: along with the prospect of being remembered for eternity and the best view in the valley of Zyx comes a run of unbelievable bad luck! It’s up to Skeeve to figure out why the deal is running sour even before the ink’s dry on the papyrus.</t>
  </si>
  <si>
    <t xml:space="preserve">Jody Lynn Nye Robert Asprin Phil Foglio  </t>
  </si>
  <si>
    <t xml:space="preserve">Jody Lynn Nye lists her main career activity as 'spoiling cats.' When not engaged upon this worthy occupation, she writes fantasy and science fiction books and short stories. Since 1987 she has published over 45 books and more than 140 short stories. Her newest books are Rhythm of the Imperium, third in the Lord Thomas Kinago series; an e-collection of cat stories, Cats Triumphant! (Event Horizon), Wishing on a Star, part of the Stellar Guild series, with Angelina Adams, (Arc Manor Press) and a collection of holiday stories, A Circle of Celebrations (WordFire Press), and her novella in the second in the Clan of the Claw series, Tooth and Claw. Coming next in the pipeline is the next Myth-Adventures novel, Myth-Fits, scheduled for June 2016. Over the last twenty or so years, Jody has taught in numerous writing workshops and participated on hundreds of panels covering the subjects of writing and being published at science-fiction conventions. She has also spoken in schools and libraries around the north and northwest suburbs. In 2007 she taught fantasy writing at Columbia College Chicago. She also runs the two-day writers workshop at DragonCon. Jody lives in the northwest suburbs of Chicago, with her husband Bill Fawcett, a writer, game designer, military historian and book packager, and a black cat, Jeremy. Check out her websites at www.jodynye.com and mythadventures.net. She is on Facebook as Jody Lynn Nye and Twitter @JodyLynnNye. Robert Lynn Asprin was an American science fiction and fantasy author, best known for his MythAdventures and Phule's Company series. As an active fan of the genres, he was a member of the Society for Creative Anachronism, a co-founder of the Great Dark Horde, and founder of the Dorsai Irregulars. He was nominated for the Hugo Award for Best Dramtic Presentation for The Capture in 1976. Asprin died in 2008 at the age of 61 having published over fifty novels and several short stories. Phil Foglio is the co-creator of the Hugo, Eagle, and Eisner Award-nominated webcomic Girl Genius. He has contributed artwork to the collectable card game Magic: The Gathering, and has collaborated on the gaming comic strip What's New with Phil &amp; Dixie.  </t>
  </si>
  <si>
    <t>Buy Myth-Fortunes SC Book by Jody Lynn Nye - Get your copy at Bookswagon.ae UAE at best prices from your trusted online bookstore ? Fast and free shipping</t>
  </si>
  <si>
    <t>Daredevil By Frank Miller &amp; Klaus Janson Vol.3</t>
  </si>
  <si>
    <t>The Hand and the Chaste are in a race for Elektra, body and soul, and Natasha Romanova, the Black Widow, almost follows her rival into the grave while Daredevil's trapped in a coffin of his own design! Can his sarcastic sensei Stick rescue him from sensory overload, just in time for hand-to-Hand combat? Two assassins. One hero. It didn't end well. But Elektra's death was only the foundation for one of Frank Miller's most staggering sagas of the Man Without Fear! The Hand and the Chaste are in a race for Elektra, body and soul, and Natasha Romanova, the Black Widow, almost follows her rival into the grave while Daredevil's trapped in a coffin of his own design! Can his sarcastic sensei Stick rescue him from sensory overload, just in time for hand-to-Hand combat? Plus, the continuing tragedy of Heather Glenn, Foggy Nelson's foray into organized crime, a path not taken to the S.H.I.E.L.D. Helicarrier, and the only villain who gets less respect than Stilt-Man...a second Stilt-Man! Featuring the Kingpin, Bullseye, and Hydra!         Collects Daredevil #185-191, #219; Daredevil: Love &amp; War, and What If? #28</t>
  </si>
  <si>
    <t xml:space="preserve">Frank Miller Bill Sienkiewicz John Buscema  </t>
  </si>
  <si>
    <t xml:space="preserve">Frank Miller is an award-winning comic book writer, novelist, inker, screenwriter, film director, and producer best known for &lt;i&gt;Daredevil&lt;/i&gt;, &lt;i&gt; The Dark Knight Returns&lt;/i&gt;, &lt;i&gt;Sin City&lt;/i&gt;, and &lt;i&gt;300&lt;/i&gt;, among others. He also created &lt;i&gt;Cursed &lt;/i&gt;with Tom Wheeler, which is being adapted as a series for Netflix starring Katherine Langford. Visit him online at FrankMillerInk.com or on Twitter @FrankMillerInk. &lt;p/&gt;Known for his intense, hard-boiled storytelling and gritty noir aesthetic, Frank Miller is one of the most influential and awarded creators in comics, graphic novels, and film. The codirector of &lt;i&gt;Sin City&lt;/i&gt; (based on his graphic novel) and an executive producer of &lt;i&gt;300&lt;/i&gt; (based on his graphic novel series), his projects have been nominated for the Palme d'Or and have won the Harvey and Eisner Awards, including those for Best Writer/Artist, Best Graphic Novel Reprint, Best Cartoonist, Best Cover Artist, Best Limited Series, and Best Short Story. In 2015, Miller was inducted into the Will Eisner Award Hall of Fame for his lifetime contribution to the industry. He is also the creator of &lt;i&gt;Daredevil&lt;/i&gt;'s assassin-for-hire, Elektra. &lt;p/&gt;Miller's notable projects include: &lt;i&gt; The Dark Knight Returns&lt;/i&gt;; &lt;i&gt;Batman: &lt;/i&gt; &lt;i&gt;The Dark Knight Strikes Again&lt;/i&gt;; &lt;i&gt;Batman: The Dark Knight: Master Race; Batman: Year One&lt;/i&gt;; the award-winning Martha Washington miniseries &lt;i&gt;Give Me Liberty&lt;/i&gt;; and &lt;i&gt;Hard Boiled&lt;/i&gt;. Most recently, Miller completed writing and illustrating &lt;i&gt;Xerxes: The Fall of the House of Darius and the Rise of Alexander&lt;/i&gt;, the highly anticipated five-issue companion epic to his award-winning series &lt;i&gt;300&lt;/i&gt;. &lt;b&gt;Bill Sienkiewicz&lt;/b&gt; has been one of the single most influential artists in the comic book world. His 40-year career includes iconic series for both Marvel and DC that have gone on to be adapted into films and television, most notably &lt;i&gt;DareDevil, Legion, Venom&lt;/i&gt;, and &lt;i&gt;New Mutants&lt;/i&gt;, the forthcoming blockbuster film from Marvel/20th Century Fox. &lt;br&gt; &lt;strong&gt;John Buscema&lt;/strong&gt; (1927 - 2002) was an American comic book artist and one of the mainstays of Marvel Comics during its 1960s and 1970s ascendancy into an industry leader and its subsequent expansion to a major pop-culture conglomerate.  </t>
  </si>
  <si>
    <t>Daredevil By Frank Miller &amp; Klaus Janson Vol.3, Daredevil By Frank Miller &amp; Klaus Janson Vol.3 Price, Buy Daredevil By Frank Miller &amp; Klaus Janson Vol.3, Book by Frank Miller Daredevil By Frank Miller &amp; Klaus Janson Vol.3 buy online, Bookshop, Online books UAE, Bookswagon UAE</t>
  </si>
  <si>
    <t>Buy Daredevil By Frank Miller &amp; Klaus Janson Vol.3 Book by Frank Miller online at Bookswagon.ae  from your trusted online bookstore ? Fast and free shipping</t>
  </si>
  <si>
    <t>With the Light... Vol. 3</t>
  </si>
  <si>
    <t>A heartwarming story about a young family trying to cope with the hardships of autism, a disability afflicting their only child. For all ages. A little effort goes a long way-that's what Sachiko, Honda-san, and Gunji-sensei learn as they struggle to work together to make life easier for the Special Education children. With the help of gadgets and the support of more people in their environment than meets the eye, Hikaru and Miyu become able to communicate better with the world around them. But when Hikaru's teen idol classmate sends some mothers into a flashbulb frenzy that causes Hikaru to panic, other parents begin to question his presence alongside 'normal' students in the classroom. Hikaru's first school trip also ends in disaster, when he gets separated from the group, and Sachiko begins to worry that Hikaru is losing his hard-fought place in society.</t>
  </si>
  <si>
    <t xml:space="preserve">Keiko Tobe    </t>
  </si>
  <si>
    <t>With the Light... Vol. 3, With the Light... Vol. 3 Price, Buy With the Light... Vol. 3, Book by Keiko Tobe With the Light... Vol. 3 buy online, Bookshop, Online books UAE, Bookswagon UAE</t>
  </si>
  <si>
    <t>Buy With the Light... Vol. 3 Book by Keiko Tobe online at Bookswagon.ae at best prices from your trusted online bookstore ? Fast and free shipping</t>
  </si>
  <si>
    <t>Tim Sale: Black And White - Revised And Expanded</t>
  </si>
  <si>
    <t>A book that discusses Tim Sale's life and work. Tim Sale discusses his life and work in this comprehensive and lavishly illustrated volume.  This new, revised, and expanded edition of the original sold-out and out-of-print Tim Sale: Black and White previously published by Active Images features never-before-seen art from the illustrator of NBC's Heroes!</t>
  </si>
  <si>
    <t xml:space="preserve">Tim Sale Richard Starkings John Roshell  </t>
  </si>
  <si>
    <t xml:space="preserve">  &lt;B&gt;John Roshell&lt;/B&gt; is a co-founder of Comicraft, the lettering and design studio best known for pioneering the process of digitally lettering comic books. He has lettered thousands of comics for Marvel, DC, Dark Horse, Blizzard, and more; created hundreds of typefaces widely used in comics and video games; and designed loads of logos for franchises like the Avengers, Daredevil, Black Panther, and Angry Birds. He lives in Santa Barbara with his wife Starshine, two boys, and a somewhat ugly dog.  </t>
  </si>
  <si>
    <t>Tim Sale: Black And White - Revised And Expanded, Tim Sale: Black And White - Revised And Expanded Price, Buy Tim Sale: Black And White - Revised And Expanded, Book by Tim Sale Tim Sale: Black And White - Revised And Expanded buy online, Bookshop, Online books UAE, Bookswagon UAE</t>
  </si>
  <si>
    <t>Art of Witchblade Art Book</t>
  </si>
  <si>
    <t>Following the success of "The Art of The Darkness", this title includes pieces by various key artists who have worked on the series over it's 10+ year history. Following the success of The Art of The Darkness, Top Cow proudly presents The Art of Witchblade Art Book with pieces by all of the key artists who have worked on the series over it's 10+ year history.</t>
  </si>
  <si>
    <t>Mike Choi And More! Michael Turner Adam Hughes Adriana Melo</t>
  </si>
  <si>
    <t xml:space="preserve">  Michael Turner is the lead pastor of Turning Point Church-a multicultural, multicampus church in South Metro Atlanta, Georgia-that he co-founded with his wife, Charla, in 2003. He is also an author, speaker, and coach. He and Charla have three children: Micha, Presley, and Madelyn. Adam Hughes is an American comic book artist and illustrator and is best known to comic book readers for his rendering pinup-style female characters. His work has been on the covers on titles such as Wonder Woman and Catwoman. </t>
  </si>
  <si>
    <t>Art of Witchblade Art Book, Art of Witchblade Art Book Price, Buy Art of Witchblade Art Book, Book by Mike Choi Art of Witchblade Art Book buy online, Bookshop, Online books UAE, Bookswagon UAE</t>
  </si>
  <si>
    <t>Buy Art of Witchblade Art Book Book by Mike Choi online at Bookswagon.ae at best prices from your trusted online bookstore ? Fast and free shipping</t>
  </si>
  <si>
    <t>Dragon Ball Z, Vol. 16</t>
  </si>
  <si>
    <t>Synopsis coming soon....... Sci-Fi martial arts action!    After years of training and adventure, Goku has become Earth's ultimate warrior. And his son, Gohan, shows even greater promise. But the stakes are increasing as even deadlier enemies threaten the planet. DRAGON BALL Z is the ultimate science fiction-martial arts manga.    Cell has fused with android #17, becoming practically invincible--but not for long! Training in the Room of Spirit and Time, where a year passes for every day outside, Vegeta and Trunks have gone beyond the Super Saiyan, reaching a level of power even greater than second-stage Cell! Now Cell is the one who is outmatched--but Vegeta hates a boring fight. Succumbing to his pride, Vegeta agrees to help Cell fuse with android #18, the last element he needs to become "perfect," so he can have the honor of defeating the strongest being in the world!</t>
  </si>
  <si>
    <t>The Big Bad Fox</t>
  </si>
  <si>
    <t>In this sweet barnyard adventure, an incompetent fox tries unsuccessfully to terrorize chickens, and instead becomes the "mommy" of three adopted chicks. Fox dreams of being the terror of the hen house, but no one on the farm is the least bit intimidated by him-when he picks a fight with a hen, he always ends up on the losing end. He tries to take lessons from his mentor Wolf, but Fox's incompetence always gets in the way. It looks like Fox will have to spend the rest of his life eating turnips.    But then Fox and Wolf have a brilliant idea. If Fox steals some eggs, he could raise the chicks himself and have a plump, juicy chicken dinner. But Fox's plans change when three adorable chicks hatch and call him "Mommy."     Beautifully rendered in watercolor by Benjamin Renner, The Big Bad Fox is a hilarious and surprisingly tender parable about parenthood that's sure to be a hit with new parents (and their kids too).</t>
  </si>
  <si>
    <t xml:space="preserve">Benjamin Renner    </t>
  </si>
  <si>
    <t xml:space="preserve">  "Bound to keep adults and kids alike laughing, this is a winning selection for comic book fans, reluctant readers, and those who enjoy subversive comedy." --School Library Journal, starred review     "Graphic novels fans from grades three and up are all going to find some- thing to like here from the art to the humor to the tender underbelly... In a celebratory era of powerful, memorable, visually significant graphic novels, this one happily joins the mountain near the top."-- Bulletin of the Center for Children's Books,  starred review     "Although this concept of role reversal may be well-trod, Renner handles it deftly, making the predictable feel satisfying. A comically charming underfox tale." --Kirkus    "Renner's tone hits the sweet spot between snarkiness and sentimentality." --Horn Book</t>
  </si>
  <si>
    <t>XQN</t>
  </si>
  <si>
    <t>Narada is Jealous</t>
  </si>
  <si>
    <t xml:space="preserve"> Narada is Jealous </t>
  </si>
  <si>
    <t>Amar Chitra Katha Private Limited</t>
  </si>
  <si>
    <t>/12/2010</t>
  </si>
  <si>
    <t xml:space="preserve">Indira Ananthakrishnan Atula Siriwardane   </t>
  </si>
  <si>
    <t>Krishna and Narakasura</t>
  </si>
  <si>
    <t xml:space="preserve"> Krishna and Narakasura </t>
  </si>
  <si>
    <t xml:space="preserve">M.N. Nangare Kamala Chandrakant   </t>
  </si>
  <si>
    <t>Temne</t>
  </si>
  <si>
    <t>Kotta</t>
  </si>
  <si>
    <t xml:space="preserve"> Kotta </t>
  </si>
  <si>
    <t xml:space="preserve">M. Veerappa Moily    </t>
  </si>
  <si>
    <t>Kotta, Kotta Price, Buy Kotta, Book by M. Veerappa Moily Kotta buy online, Bookshop, Online books UAE, Bookswagon UAE</t>
  </si>
  <si>
    <t>Buy Kotta Book by M. Veerappa Moily Get your copy at Bookswagon.ae UAE at best prices from your trusted online bookstore ? Shop Now ? Fast and free shipping</t>
  </si>
  <si>
    <t>Beware it's the Defective Detectives!</t>
  </si>
  <si>
    <t xml:space="preserve"> Beware it's the Defective Detectives! </t>
  </si>
  <si>
    <t xml:space="preserve">Luis Fernandes    </t>
  </si>
  <si>
    <t>Beware it's the Defective Detectives!, Beware it's the Defective Detectives! Price, Buy Beware it's the Defective Detectives!, Book by Luis Fernandes Beware it's the Defective Detectives! buy online, Bookshop, Online books UAE, Bookswagon UAE</t>
  </si>
  <si>
    <t>Beware it's the Defective Detectives! Book by Luis Fernandes online at Bookswagon.ae at best prices your trusted online bookstore ? Fast and free shipping</t>
  </si>
  <si>
    <t>Telugu</t>
  </si>
  <si>
    <t>Tales of Arjuna</t>
  </si>
  <si>
    <t xml:space="preserve"> Tales of Arjuna </t>
  </si>
  <si>
    <t xml:space="preserve">C.M. Vitankar Kamala Chandrakant   </t>
  </si>
  <si>
    <t>Buy Tales of Arjuna Book by C.M. Vitankar - Get your copy at Bookswagon.ae UAE at best prices from your trusted online bookstore ? Fast and free shipping</t>
  </si>
  <si>
    <t>Nikolai Dante: Hero of the Revolution</t>
  </si>
  <si>
    <t>Year of the Tsar 2676 AD, bastard son of the Romanovs, Nikolai Dante, leads a rebellion against Vladimir the Conqueror. Supported by the tyrant's daughter, Jena Makarov, his mother - pirate queen Katarina Dante - and some of his weapons-crest-enabled siblings, can Dante finally bring Vladimir? Year of the Tsar 2676 AD. The bastard son of the Romanovs, Nikolai Dante, leads a rebellion against Vladimir the Conqueror. Supported by the tyrant's daughter, Jena Makarov, his mother the pirate queen Katarina Dante, and some of his weapons-crest-enabled siblings, can Dante defeat his nemesis and bring peace to the empire, or is there another fiendish figure preparing to take control? With gripping writing from Robbie Morrison (Shakara, The Authority) and jaw-dropping art from Simon Fraser (Lilly MacKenzie and the Mines of Charbydis) and John Burns (Bendatti Vendetta), prepare for a wild ride of action and intrigue as Nikolai Dante's epic adventure gets closer to a mind-blowing conclusion!</t>
  </si>
  <si>
    <t xml:space="preserve">John Burns Robbie Morrison Simon Fraser  </t>
  </si>
  <si>
    <t xml:space="preserve">John Burns’ painted art has graced several 2000 AD series, notably Judge Dredd and Nikolai Dante, as well in as his own co-creation, The Bendatti Vendetta. He has also contributed to Black Light, Doctor Sin, The Scarlet Apocrypha, Vector 13 and Witchworld. Outside the Galaxy’s Greatest Comic, he has pencilled Eclipse’s ESPers and the James Bond miniseries, A Silent Armageddon. &lt;p&gt;Robbie Morrison is one of 2000 AD’s most popular writers, having co-created The Bendatti Vendetta, Shakara, Shimura and Vanguard, as well as being one of the select few writers to have chronicled the adventures of Judge Dredd in 2000 AD and the Judge Dredd Megazine.&lt;/p&gt; &lt;p&gt;He is also co-creator of fan-favourite strip Nikolai Dante, which won an Eagle award for ‘Best Character’ in 2002, beating Judge Dredd to this accolade for the first time in almost twenty years. In the US, he has written Spider-Man’s Tangled Web for Marvel and The Authority for DC/WildStorm. His and artist Charlie Adlard’s critically acclaimed graphic novel White Death has also been hugely successful in both Europe and the US.&lt;/p&gt; Simon Fraser is best known to 2000 AD fans as the co-creator of Russian rogue Nikolai Dante, whose adventures have been a staple of the comic since his debut in 1997. Fraser is also the co-creator of Family in the Judge Dredd Megazine, and has drawn Judge Dredd and Shimura. His best-known non-2000 AD work is Lux &amp; Alby: Sign On and Save the Universe, a collaboration with Scottish post-punk author Martin Millar. He is currently working on an adaptation of Richard Matheson’s Hell House and is also writing and drawing Lilly Mackenzie and the Mines of Charybdis.  </t>
  </si>
  <si>
    <t>Nikolai Dante: Hero of the Revolution, Nikolai Dante: Hero of the Revolution Price, Buy Nikolai Dante: Hero of the Revolution, Book by John Burns Nikolai Dante: Hero of the Revolution buy online, Bookshop, Online books UAE, Bookswagon UAE</t>
  </si>
  <si>
    <t>Uncanny X-Men: Manifest Destiny</t>
  </si>
  <si>
    <t>Go west, young mutants! Following the events of Messiah CompleX, the X-Men are heading west, founding a new home for themselves and all mutants in a place known for its tolerance: San Francisco, California. This title collects "Uncanny X-Men", numbered 500-503, "X-Men FCBD" 1, and "X-Men: Manifest Destiny", numbered 1-5. Go west, young mutants! Following the events of Messiah CompleX, the X-Men are heading west, founding a new home for themselves and all mutants in a place known for its tolerance: San Francisco, California. Shortly after their arrival, however, the X-Men find themselves tangling with Magneto and fighting down the robotic, mutant-killing Sentinels. And as if that wasn't enough, Pixie, one of the youngest members of the team, learns just how dangerous bigotry is when she's confronted by the all-new Hellfire Cult. This title collects "Uncanny X-Men", numbered 500-503, "X-Men FCBD" 1, and "X-Men: Manifest Destiny", numbered 1-5 ("Dazzler", "Karma", "Mercury/X-23", "Colossus", "Emma Frost", "Graymalkin", and "Juggernaut").</t>
  </si>
  <si>
    <t xml:space="preserve">Matt Fraction Greg Land Ed Brubaker   </t>
  </si>
  <si>
    <t xml:space="preserve">&lt;b&gt;Matt Fraction&lt;/b&gt; is an American &lt;a href="https://en.wikipedia.org/wiki/Comic_book_writer" title="Comic book writer"&gt;comic book writer&lt;/a&gt;, known for his work as the writer of &lt;i&gt;&lt;a href="https://en.wikipedia.org/wiki/The_Invincible_Iron_Man_(comics)" title="The Invincible Iron Man (comics)"&gt;The Invincible Iron Man&lt;/a&gt;&lt;/i&gt;, &lt;i&gt;&lt;a href="https://en.wikipedia.org/wiki/Future_Foundation" title="Future Foundation"&gt;FF&lt;/a&gt;&lt;/i&gt;, &lt;i&gt;&lt;a href="https://en.wikipedia.org/wiki/The_Immortal_Iron_Fist" title="The Immortal Iron Fist"&gt;The Immortal Iron Fist&lt;/a&gt;&lt;/i&gt;, &lt;i&gt;&lt;a href="https://en.wikipedia.org/wiki/Uncanny_X-Men" title="Uncanny X-Men"&gt;Uncanny X-Men&lt;/a&gt;&lt;/i&gt;, and &lt;i&gt;&lt;a href="https://en.wikipedia.org/wiki/Hawkeye_(Clint_Barton)" title="Hawkeye (Clint Barton)"&gt;Hawkeye&lt;/a&gt;&lt;/i&gt; for &lt;a href="https://en.wikipedia.org/wiki/Marvel_Comics" title="Marvel Comics"&gt;Marvel Comics&lt;/a&gt;; &lt;i&gt;&lt;a href="https://en.wikipedia.org/wiki/Casanova_(comics)" title="Casanova (comics)"&gt;Casanova&lt;/a&gt;&lt;/i&gt; and &lt;i&gt;&lt;a href="https://en.wikipedia.org/wiki/Sex_Criminals" title="Sex Criminals"&gt;Sex Criminals&lt;/a&gt;&lt;/i&gt; for &lt;a href="https://en.wikipedia.org/wiki/Image_Comics" title="Image Comics"&gt;Image Comics&lt;/a&gt;; and &lt;i&gt;&lt;a href="https://en.wikipedia.org/wiki/Superman27s_Pal_Jimmy_Olsen" title="Superman's Pal Jimmy Olsen"&gt;Superman's Pal Jimmy Olsen&lt;/a&gt;&lt;/i&gt; for &lt;a href="https://en.wikipedia.org/wiki/DC_Comics" title="DC Comics"&gt;DC Comics&lt;/a&gt;.  Ed Brubaker is one of the most acclaimed writers in comics, winning five best writer Eisner and Harvey Awards in the last ten years. His bestselling work with Sean Phillips on &lt;i&gt;Criminal&lt;/i&gt;, &lt;i&gt;Incognito&lt;/i&gt;, &lt;i&gt;Fatale&lt;/i&gt;, and &lt;i&gt;The Fade Out &lt;/i&gt;has been translated around the world to great acclaim, and Marvel's movies featuring his co-creation, &lt;i&gt;The Winter Soldier&lt;/i&gt;, have all been international blockbusters. Ed lives in Los Angeles with his wife and their crazy dog, where he works in comics, film, and television, most recently on HBO's new hit series &lt;i&gt;Westworld&lt;/i&gt;.  </t>
  </si>
  <si>
    <t>Uncanny X-Men: Manifest Destiny, Uncanny X-Men: Manifest Destiny Price, Buy Uncanny X-Men: Manifest Destiny, Book by Matt Fraction Uncanny X-Men: Manifest Destiny buy online, Bookshop, Online books UAE, Bookswagon UAE</t>
  </si>
  <si>
    <t>The Lady and Her Butler Vol. 1</t>
  </si>
  <si>
    <t>The Lady and Her Butler Vol. 1 The full-color webtoon/manhwa (comic) hit available on Lezhin comes to English print for the first time! A charming rom-com about a woman avoiding romance and her chore-bartering roommate who swears things won't get dirty.    The full-color webtoon/manhwa (comic) hit available on Lezhin comes to English print for the first time! A charming rom-com about a woman avoiding romance and her chore-bartering roommate who swears things won't get dirty.    Lim Sooha is an independent woman who has it all- a busy career, a brand-new home, and an ever-growing pile of household chores. And the last thing she needs is a man to mess things up. But that all changes when one walks through her front door-literally! Homeless and desperate for a break, Taesoo begs Sooha to let him stay in exchange for keeping house. Tempted by the idea of coming home to a warm meal, clean sheets, and ironed clothes, Sooha agrees after Taesoo shows just how capable he really is...and claims to be gay.    Could this be the perfect arrangement, or will Taesoo's lie and Sooha's conflicted feelings make a bigger mess?</t>
  </si>
  <si>
    <t>The Lady and Her Butler Vol. 1, The Lady and Her Butler Vol. 1 Price, Buy The Lady and Her Butler Vol. 1, The Lady and Her Butler Vol. 1 buy online, Bookshop, Online books UAE, Bookswagon UAE</t>
  </si>
  <si>
    <t>Buy The Lady and Her Butler Vol. 1 Book by  online at Bookswagon.ae at best prices from your trusted online bookstore ? Fast and free shipping</t>
  </si>
  <si>
    <t>Cyanide &amp; Happiness: Punching Zoo (20th Anniversary Edition)</t>
  </si>
  <si>
    <t>A special 20th Anniversary Edition of BOOM!’s first Cyanide &amp; Happiness collection, with a forward from a founding father of modern internet culture and comic strips unavailable anywhere else! A 20th Anniversary Edition of BOOM! Studios' first collection of comic strips from Cyanide &amp; Happiness, a #1 Amazon Best Seller, featuring fan-favorite strips from the wildly original webcomics series that paved the sad, sticky, bloody path for countless others, plus strips that only appear in this collection! Stick figures dishing out the worst that life has to offer in the funniest way possible; you'd laugh, if you could sleep at night... Also includes "The Hot Date," a "chews" your own adventure story and a foreword by Alexis Ohanian, one of the founders of Reddit!</t>
  </si>
  <si>
    <t>Boom! Studios</t>
  </si>
  <si>
    <t xml:space="preserve">Rob DenBleyker Dave McElfatrick Kris Wilson  Matt Melvin </t>
  </si>
  <si>
    <t>Nancy Wins at Friendship</t>
  </si>
  <si>
    <t>From critically acclaimed cartoonist Olivia Jaimes, this fresh new spin on the beloved comic Nancy will delight young readers with its honest and comically ingenious depiction of its mischievous, larger-than-life main character. From Olivia Jaimes comes a new spin on the beloved classic Nancy cartoon that will delight middle grade readers.  For the first time, cartoonist Olivia Jaimes is releasing a collection of her most recent syndicated comic strips specifically selected and formatted for middle-grade readers. Come along with 8-year-old Nancy and her pals as they navigate robotics club, friendships at Central Elementary, remote schooling, and life with Aunt Fritzi and extended houseguest Sluggo—all in a kid-friendly graphic novel format. Perfect for reluctant readers with an appetite for humor, Nancyand Friends accurately depicts school and social life in the 21st century. This hilarious, honest, stubborn, comically ingenious collection will be a joy for parents and teachers as well as children.</t>
  </si>
  <si>
    <t xml:space="preserve">Olivia Jaimes    </t>
  </si>
  <si>
    <t>Ménage à 3 Volume 5</t>
  </si>
  <si>
    <t xml:space="preserve"> Ménage à 3 Volume 5 Ménage à 3 follows the lives of comic book geek Gary and his two way-hotter-than-he-is roommates. In this volume: The paths of Gary’s, DiDi’s, and Zii’s love lives get closer and more complicated than they ever have before! Can friendships survive when roommates become lovers? It’s the final volume of Ménage à 3!</t>
  </si>
  <si>
    <t xml:space="preserve">David Lumsdon Gisele Lagace   </t>
  </si>
  <si>
    <t>Buy Ménage à 3 Volume 5 Book by David Lumsdon - Get your copy at Bookswagon.ae UAE at best prices from your trusted online bookstore ? Fast and free shipping</t>
  </si>
  <si>
    <t>OFFICER CLAWSOME: CRIME ACROSS TIME</t>
  </si>
  <si>
    <t>Dog Man meets Bunny vs Monkey in Officer Clawsome: Crime Across Time, the latest time-bending mystery of EPIC proportions, featuring the greatest deep-sea crimefighting duo! Dog Man meets Bunny vs Monkey in Officer Clawsome: Crime Across Time, the latest time-bending mystery of EPIC proportions, featuring the greatest deep-sea crimefighting duo!       The ultimate crustacean crime-fighter and seafaring sidekick are BACK. Welcome Clawsome: hero lobster, and all-round badass, and his partner Stariana, the sharpest and smartest starfish in all of Caper Cove!    Crime doesn’t pay in Caper Cove with Officer Clawsome Stariana, on the case. They’ve already taken down the cove’s biggest criminal mastermind, Chowderhead, but now a new puzzling mystery awaits them. The town’s resident evil genius, Brain Sturgeon, has opened up a portal to the past, and the daring duo are stuck in the deep end!    Fighting crime, dodging dinosaurs, and wrangling wild West outlaws, these two best friends have gotten tangled up in a mystery fit for the ages. Will they be able to restore the past, present, and future—or will time as we know it be lost forever?    Find out now, in OFFICER CLAWSOME: CRIME ACROSS TIME!</t>
  </si>
  <si>
    <t xml:space="preserve">Chris Giarrusso Brian "smitty" Smith   </t>
  </si>
  <si>
    <t xml:space="preserve">&lt;p&gt;&lt;strong&gt;Chris Giarrusso&lt;/strong&gt; is the Harvey Award-nominated artist and writer best known for creating, writing, and drawing G-Man, a series of books loved by readers of all ages. His work has been published by Andrews McMeel, Scholastic, Marvel, Image, IDW, Lion Forge, Valiant, Ahoy Comics, and several independent publishers.&lt;/p&gt; &lt;p&gt;&lt;strong&gt;Brian "Smitty" Smith&lt;/strong&gt; is a former Marvel Comics and DC Comics editor. He is the cocreator and writer behind the &lt;em&gt;New York Times&lt;/em&gt; bestselling graphic novel &lt;em&gt;The Stuff of Legend&lt;/em&gt;, the cartoonist of &lt;em&gt;Tree Mail&lt;/em&gt;, and the winner of the Kids Read Comics "Most Epic Adventure" award. Smitty lives in Greensboro, North Carolina.&lt;/p&gt;   </t>
  </si>
  <si>
    <t xml:space="preserve">  Praise for Officer Clawsome!                                          “Full of deep-sea puns and underwater antics, Officer Clawsome had me lobster-rolling with laughter!” — JOHN PATRICK GREEN, New York Times bestselling author of the InvestiGators series                This story is a delight from start to finish, and every character—from the crab police chief, Captain Badmood, to a key-witness goldfish with a 10-second memory—is highly original and deliciously funny. — Booklist (starred review)                Benthic buddies have a blast, and readers will too. — Kirkus Reviews                Kids will want to spend time and follow more adventures of the awesome twosome. A must-have addition to any collection that circulates graphic novels. — School Library Journal</t>
  </si>
  <si>
    <t>OFFICER CLAWSOME: CRIME ACROSS TIME, OFFICER CLAWSOME: CRIME ACROSS TIME Price, Buy OFFICER CLAWSOME: CRIME ACROSS TIME, Book by Chris Giarrusso OFFICER CLAWSOME: CRIME ACROSS TIME buy online, Bookshop, Online books UAE, Bookswagon UAE</t>
  </si>
  <si>
    <t>Cyanide &amp; Happiness: Stab Factory (20th Anniversary Edition)</t>
  </si>
  <si>
    <t>A 20th Anniversary Edition of Cyanide &amp; Happiness: Stab Factory, one of the longest running humor comics on the web! Once again, creators Kris Wilson, Rob DenBleyker, and Dave McElfatrick combine some of their best strips and a host of never-before-seen comics into this classic collected book, all dressed up for the 20th anniversary of their creation. In the best, sickest tradition, Cyanide &amp; Happiness' adorable stick figures and the wildly inappropriate topics they cover-including cannibalism, murder, and incest-is not only reminiscent of early 00s web humor, but offers a timeless profane sensibility all its own. Also including a foreword by comedian Bo Burnham and "Poetry Corner," a series of demented rhymes, this 20th anniversary edition of BOOM! Studios' second collection of comic strips from Cyanide &amp; Happiness, will surprise even conscientious readers with stick figures dishing out and receiving the worst that life has to offer in concise strips that are so funny, you'll forget to feel bad about laughing.</t>
  </si>
  <si>
    <t xml:space="preserve">Rob DenBleyker Dave McElfatrick Kris Wilson   </t>
  </si>
  <si>
    <t>Gap Papa: Daddy at Work and at Home Vol. 2</t>
  </si>
  <si>
    <t>BOY MEETS GIRL. BOY MEETS GIRL    BOY MEETS GIRL    He may seem frigid on the surface, but deep down this daddy's a real softie! Treat yourself to another volume full of this family's adorable day-to-day moments that are sure to melt your heart all over again. Plus, get a peek into a coworker's love life, and find out how mama and papa first met!</t>
  </si>
  <si>
    <t>Gap Papa: Daddy at Work and at Home Vol. 2, Gap Papa: Daddy at Work and at Home Vol. 2 Price, Buy Gap Papa: Daddy at Work and at Home Vol. 2, Gap Papa: Daddy at Work and at Home Vol. 2 buy online, Bookshop, Online books UAE, Bookswagon UAE</t>
  </si>
  <si>
    <t>Buy Gap Papa: Daddy at Work and at Home Vol. 2 Book by  online at Bookswagon.ae  from your trusted online bookstore ? Fast and free shipping</t>
  </si>
  <si>
    <t>Cyanide &amp; Happiness: Twenty Years Wasted</t>
  </si>
  <si>
    <t>Celebrate the 20 year internet sensation Cyanide &amp; Happiness with brand new material and a hilarious retrospective! A fresh collection of fan-favorite webcomics have made their way to print for the very first time, along with brand-new, never-before-seen strips. But this is no mere collection of comic strips! Cyanide &amp; Happiness- Twenty Years Wasted (A Questionable Recollection Of The First Two Decades) also features the mostly-true history of Cyanide &amp; Happiness as told by its creators - Kris Wilson, Rob DenBleyker, and Dave McElfatrick. Reverently assembled with firsthand commentary, never-before-seen internal documents, insights into their creative process, and, yes, even incriminating photographs. Kris, Rob, and Dave will walk down memory lane, stopping at twenty different Cyanide &amp; Happiness strips that tell the story of their history thus far.</t>
  </si>
  <si>
    <t>Cyanide &amp; Happiness: Twenty Years Wasted, Cyanide &amp; Happiness: Twenty Years Wasted Price, Buy Cyanide &amp; Happiness: Twenty Years Wasted, Book by Rob DenBleyker Cyanide &amp; Happiness: Twenty Years Wasted buy online, Bookshop, Online books UAE, Bookswagon UAE</t>
  </si>
  <si>
    <t>Cyanide &amp; Happiness: Twenty Years Wasted Book by Rob DenBleyker online at Bookswagon.ae at best prices your trusted online bookstore ? Fast and free shipping</t>
  </si>
  <si>
    <t>Big Nate: No Worries!</t>
  </si>
  <si>
    <t>This exciting volume of Big Nate adventures includes all of the comics from Revenge of the Cream Puffs and What's a Little Noogie Between Friends? This exciting volume of Big Nate adventures includes all of the comics from Revenge of the Cream Puffs and What's a Little Noogie Between Friends?  Two books in one! This bind-up features two books from the bestselling Big Nate series.    Big Nate: Revenge of the Cream Puffs: Here come the Cream Puffs! Nate and his baseball team, saddled with the most embarrassing moniker in Little League history, want to show the world they’re not just a bunch of cupcakes. But it won’t be easy. Their opponents mock them. The local sports section misprints Nate’s name—THREE TIMES. And now, on the day of the big game, illness and injuries have the team facing a crushing defeat . . . unless the unlikeliest Cream Puff of all can come in from the bullpen and save the day.      With a softhearted pitcher who channels his inner panda, a vengeful girlfriend who swings for the fences, and a healthy dose of Nate Wright mojo, the Cream Puffs just might have what it takes to stage an epic comeback. So grab a glove, smear on some eyeblack, and get in the game. You don’t want to miss a single moment of Revenge of the Cream Puffs!    Big Nate: What's a Little Noogie Between Friends? Nate Wright’s a winner—in his own mind, anyway. So when things go wrong, he’s at a loss to explain why. How does his soccer team manage to lose to a school with a sixty-game winless streak? What’s he doing at the movies on a Friday night . . . with GINA? And why, oh why is one of his classmates (hint: she’s Nate’s dream girl) suddenly moving 3,000 miles away? It’s all enough to make a sixth-grade superstar feel . . . well, not so super.     But you can’t keep a good man down, and Nate’s still got pals like Teddy, Francis, and Chad to cheer him up. Sure, their methods aren’t always warm and fuzzy, but Nate doesn’t mind. After all, what’s a little noogie between friends?</t>
  </si>
  <si>
    <t>Kase-san and Yamada Vol. 4</t>
  </si>
  <si>
    <t>KASE-SAN AND YAMADA GO TO COLLEGE! LOVE NEST    LOVE NEST    Kase-san and Yamada are moving in together! But in the midst of their hunt for an apartment, Fukami learns that Kase-san is leaving the dorm. Shocked at this news, Fukami challenges her roommate to a 100-meter dash in an attempt to stop her. Who is destined to be Kase's roommate-Fukami or Yamada?!</t>
  </si>
  <si>
    <t xml:space="preserve">Hiromi Takashima    </t>
  </si>
  <si>
    <t>Kase-san and Yamada Vol. 4, Kase-san and Yamada Vol. 4 Price, Buy Kase-san and Yamada Vol. 4, Book by Hiromi Takashima Kase-san and Yamada Vol. 4 buy online, Bookshop, Online books UAE, Bookswagon UAE</t>
  </si>
  <si>
    <t>Marshmallow Martians: Museum Sleepover</t>
  </si>
  <si>
    <t>The Marshmallow Martians spend a night at a museum searching for a unique object to take back to Planet Moop-- Get ready for some out-of-this-world hilarity with the Marshmallow Martians! These lovable aliens are on the hunt for something BIG, and they know just where to find it- the natural history museum! The entertaining third installment of this delightful graphic chapter series is bound to get children giggling. Perfect for kids ages 5-8!    Get ready for some out-of-this-world hilarity with the Marshmallow Martians! These lovable aliens are on the hunt for something BIG, and they know just where to find it- the natural history museum! The entertaining third installment of this delightful graphic chapter series is bound to get children giggling. Perfect for kids ages 5-8!    The Marshmallow Martians have a contest to win on Planet Moop! They need to find the best, biggest, and most unexpected item. They know they can win with something unusual from their favorite planet--Earth! Where do Earthlings keep all of their biggest and coolest items? A museum, of course!     This silly graphic chapter book with its ensemble of adorable martians will have kids laughing out loud while gaining confidence in reading. Graphic chapter books serve as a great bridge to graphic novels and longer chapter books.    Read all the books in the series!  Marshmallow Martians- Show and Smell  Marshmallow Martians- Earth School  Marshmallow Martians- Museum Sleepover</t>
  </si>
  <si>
    <t xml:space="preserve">Deanna Kent Neil Hooson   </t>
  </si>
  <si>
    <t xml:space="preserve">&lt;p&gt;&lt;b&gt;Deanna Kent&lt;/b&gt; and Neil Hooson have worked on books, brand and marketing campaigns, and interactive experiences. Deanna loves twinkle string lights, black licorice, and Edna Mode, and may be the only person on the planet who says "teamwork makes the dream work" without a hint of sarcasm. &lt;p/&gt;By far, their greatest creative challenge is raising four (very busy, very amazing) boys. Snazzy Cat Capers is their first chapter book series.&lt;/p&gt; &lt;p&gt;With Deanna Kent, &lt;b&gt;Neil Hooson&lt;/b&gt; has worked on books, brand and marketing campaigns, and interactive experiences. He is king of a Les Paul guitar, makes killer enchiladas, and really wants aliens to land in his backyard. &lt;p/&gt;By far, Neil and Deanna's greatest creative challenge is raising four (very busy, very amazing) boys. Snazzy Cat Capers is their first chapter book series.&lt;/p&gt;   </t>
  </si>
  <si>
    <t>Marshmallow Martians: Museum Sleepover, Marshmallow Martians: Museum Sleepover Price, Buy Marshmallow Martians: Museum Sleepover, Book by Deanna Kent Marshmallow Martians: Museum Sleepover buy online, Bookshop, Online books UAE, Bookswagon UAE</t>
  </si>
  <si>
    <t>The Way of the Househusband, Vol. 11</t>
  </si>
  <si>
    <t>It’s a day in the life of your average househusband—if your average househusband is the legendary yakuza “the Immortal Dragon”! It’s a day in the life of your average househusband—if your average househusband is the legendary yakuza “the Immortal Dragon”!    A former yakuza legend leaves it all behind to become your everyday househusband. But it’s not easy to walk away from the gangster life, and what should be mundane household tasks are anything but!    Tatsu must help Masa move his operation to a new pad, and fast, after the cocky kid lands himself in trouble with the wrong enforcer—his landlady! There’s just one catch—the kid lacks the funds to make any big moves. Luckily for Masa, the Immortal Dragon has some househusband tricks up his sleeve to transform even the cheapest, shadiest apartment into a comfortable crib!</t>
  </si>
  <si>
    <t xml:space="preserve">Kousuke Oono    </t>
  </si>
  <si>
    <t>The Way of the Househusband, Vol. 11, The Way of the Househusband, Vol. 11 Price, Buy The Way of the Househusband, Vol. 11, Book by Kousuke Oono The Way of the Househusband, Vol. 11 buy online, Bookshop, Online books UAE, Bookswagon UAE</t>
  </si>
  <si>
    <t>197474289X</t>
  </si>
  <si>
    <t>Komi Can't Communicate, Vol. 28</t>
  </si>
  <si>
    <t>The journey to 100 friends begins with a single conversation. The journey to 100 friends begins with a single conversation.    Socially anxious high school student Shoko Komi’s greatest dream is to make some friends, but everyone at school mistakes her crippling social anxiety for cool reserve. Luckily she meets Tadano, a timid wallflower who decides to step out of his comfort zone in order to help her achieve her goal of making 100 friends.    Now that Komi and Tadano are an official couple, Komi’s dad wants another chance to bond with his daughter’s boyfriend, this time on a sauna date! It’s just as awkward as it sounds, but Tadano manages to make things even more cringe when heat-induced delirium prompts him to ask Komi’s dad the worst question in the history of questions—how do you kiss a girl?</t>
  </si>
  <si>
    <t xml:space="preserve">Tomohito Oda    </t>
  </si>
  <si>
    <t>Komi Can't Communicate, Vol. 28, Komi Can't Communicate, Vol. 28 Price, Buy Komi Can't Communicate, Vol. 28, Book by Tomohito Oda Komi Can't Communicate, Vol. 28 buy online, Bookshop, Online books UAE, Bookswagon UAE</t>
  </si>
  <si>
    <t>Black Metal Volume 3: Darkness Enthroned</t>
  </si>
  <si>
    <t>Black Metal Volume 3: Darkness Enthroned. THE END IS NIGH! Brothers Sam and Shawn Stronghand lie murdered and rotting in the grave. Satan, wielding his God-killing swords, begins his ascent towards heaven to wage war against the angels and the Almighty himself! But all is not lost! From the blackest void comes a force darker than the Prince of Darkness. Bear witness to the epic conclusion of this blackest and most metal of trilogies! BEHOLD! THE END IS UPON YOU!</t>
  </si>
  <si>
    <t>Black Metal Volume 3: Darkness Enthroned, Black Metal Volume 3: Darkness Enthroned Price, Buy Black Metal Volume 3: Darkness Enthroned, Book by Chuck Bb Black Metal Volume 3: Darkness Enthroned buy online, Bookshop, Online books UAE, Bookswagon UAE</t>
  </si>
  <si>
    <t>Black Metal Volume 3: Darkness Enthroned Book by Chuck Bb online at Bookswagon.ae at best prices your trusted online bookstore ? Fast and free shipping</t>
  </si>
  <si>
    <t>I Kill Giants Titan Edition</t>
  </si>
  <si>
    <t>Barbara Thorson, a girl battling monsters both real and imagined, kicks butt, takes names, and faces her greatest fear in this bittersweet, coming-of-age story! This title collects "I Kill Giants" numbered 1-7, and the original script for issue number 1, a pin-up gallery, back-up material, and more. Barbara Thorson, a girl battling monsters both real and imagined, kicks butt, takes names, and faces her greatest fear in this bittersweet, coming-of-age story!  Collects I Kill Giants #1-7, plus the original script for issue #1, a pin-up gallery, back-up material, and more!</t>
  </si>
  <si>
    <t>I Kill Giants Titan Edition, I Kill Giants Titan Edition Price, Buy I Kill Giants Titan Edition, Book by Ken Niimura I Kill Giants Titan Edition buy online, Bookshop, Online books UAE, Bookswagon UAE</t>
  </si>
  <si>
    <t>Buy I Kill Giants Titan Edition Book by Ken Niimura online at Bookswagon.ae at best prices from your trusted online bookstore ? Fast and free shipping</t>
  </si>
  <si>
    <t>Grimm Fairy Tales Presents Helsing</t>
  </si>
  <si>
    <t>Liesel Van Helsing's life of hunting down vampires is shaken up when a mysterious package shows up at her door. Inside it is an old journal written by her father, the famed vampire hunter, Abraham Van Helsing. Desperate to find out who sent her the book, Liesel discovers a clue which leads her on a voyage to Europe. Liesel Van Helsing's life of hunting down vampires is shaken up when a mysterious package shows up at her door. Inside it is an old journal written by her father, the famed vampire hunter, Abraham Van Helsing. Desperate to find out who sent her the book, Liesel discovers a clue which leads her on a voyage to Europe. What she doesn’t know is that her journey is being manipulated by her father’s greatest nemesis.    This 152 page trade paperback collects together Zenescope's hit comic book series, Grimm Fairy Tales Helsing issues 1 through 4.    “Inspiration for the Van Helsing TV series on Syfy.”</t>
  </si>
  <si>
    <t xml:space="preserve">Patrick Shand    </t>
  </si>
  <si>
    <t>Grimm Fairy Tales Presents Helsing, Grimm Fairy Tales Presents Helsing Price, Buy Grimm Fairy Tales Presents Helsing, Book by Patrick Shand Grimm Fairy Tales Presents Helsing buy online, Bookshop, Online books UAE, Bookswagon UAE</t>
  </si>
  <si>
    <t>Grimm Fairy Tales Presents Helsing Book by Patrick Shand online at Bookswagon.ae at best prices your trusted online bookstore ? Fast and free shipping</t>
  </si>
  <si>
    <t>Rat Queens Volume 2: The Far Reaching Tentacles of N'Rygoth</t>
  </si>
  <si>
    <t>Collects issues numbered 6-10 of the smash-hit series. A brand-new, booze-soaked tale of the Rat Queens reveals a growing menace within the very walls of Palisade. And while Dee may have run from her past, the bloated, blood-feasting sky god N’rygoth never really lets his children stray too far.   Collects issues #6-10 of the smash-hit series, plus extras.</t>
  </si>
  <si>
    <t xml:space="preserve">Kurtis J. Wiebe Stjepan Sejic   </t>
  </si>
  <si>
    <t xml:space="preserve">Kurtis Wiebe is a Stockholm, Sweden based author. Currently a Story Supervisor at Ubisoft Stockholm, he comes from a decade long career in comics and games. He is the co-creator of over ten original comic series and a content creator spanning podcasts, live streams and other digital media. His stories have garnered multiple industry awards including two coveted Shuster’s for best writer.    </t>
  </si>
  <si>
    <t>The Adventures of Apocalypse Al</t>
  </si>
  <si>
    <t>Allison Carter is a private detective. Her beat: the end of the world, or more accurately, preventing same. When a mysterious figure gets his hands on the Book of Keys, whose secrets can cause the destruction of the world, A is the only one who can stop him. Allison Carter is a private detective. Her beat: the end of the world, or more accurately, preventing same. With an attitude of "shoot first and the hell with the questions," she leads a life that would make other investigators give up. When a mysterious figure gets his hands on the Book of Keys, whose secrets can cause the destruction of the world, A is the only one who can stop him. Her journey takes her through a world populated by zombie cops, machinegun toting imps, techno-wizards, closet trolls, demonic theme parks, other dimensions, Ultimate Darkness, and an undead ex-boyfriend.</t>
  </si>
  <si>
    <t xml:space="preserve">Sid Kotian J. Michael Straczynski Bill Farmer  </t>
  </si>
  <si>
    <t xml:space="preserve">Sid Kotian is a self-taught artist/writer from Mumbai, India. The first of a new wave of Indian comic creators, his work features collaborations with award winning writers such as J. Michael Straczynski on Image Comics’ The Adventures of Apocalypse Al and Dream Police. Known for his versatility with different styles and genres he also drew the hit Webtoon YA series Dents written by Beth Behrs and Matt Doyle. Sid has created original characters and art for some of the biggest names in genre entertainment including Crunchyroll, Marvel, Stan Lee’s POW! Entertainment, and Top Cow Productions. &lt;p&gt;&lt;b&gt;J. Michael Straczynski&lt;/b&gt; has written for TV, film, streaming video and audio, comic books, fiction and nonfiction. He began his career as a reporter for &lt;i&gt;The Los Angeles Times&lt;/i&gt;, &lt;i&gt;The Los Angeles Herald Examiner&lt;/i&gt;, and &lt;i&gt;TIME&lt;/i&gt; Inc., before going on to work in television and film, creating series such as &lt;i&gt;Sense8&lt;/i&gt; for Netflix, and writing the Oscar-nominated Changeling directed by Clint Eastwood. His other work includes &lt;i&gt;Babylon 5&lt;/i&gt;, &lt;i&gt;Thor&lt;/i&gt; (both the movie and the comic), audio dramas for Syfy and Penguin/Random House, and a six year run on &lt;i&gt;The Amazing Spider-Man&lt;/i&gt;. His autobiography, &lt;i&gt;Becoming Superman&lt;/i&gt;, was published in 2019 to rave reviews in the &lt;i&gt;Wall Street Journal&lt;/i&gt;, NPR, BBC and the Washington Post. His work in comics has sold 13 million individual copies, and his graphic novels have frequently appeared on the &lt;i&gt;New York Times&lt;/i&gt; bestseller list. His latest novel, &lt;i&gt;Together We Will Go&lt;/i&gt;, will be released in March 2021 from Simon &amp; Shuster.&lt;/p&gt;   </t>
  </si>
  <si>
    <t>The Adventures of Apocalypse Al, The Adventures of Apocalypse Al Price, Buy The Adventures of Apocalypse Al, Book by Sid Kotian The Adventures of Apocalypse Al buy online, Bookshop, Online books UAE, Bookswagon UAE</t>
  </si>
  <si>
    <t>Buy The Adventures of Apocalypse Al Book by Sid Kotian online at Bookswagon.ae at best prices from your trusted online bookstore ? Fast and free shipping</t>
  </si>
  <si>
    <t>Dungeons &amp; Dragons: Cutter</t>
  </si>
  <si>
    <t>Teirflin and Doum'weille are half-Drow siblings, locked in competition for the ownership of the bloodthirsty sword Khazid'hea - the Cutter! Their father, the Drow renegade Tos'un - a veteran of battles against the Kingdom of Many-Arrows - is forced to choose his heir... but what does the powerful sword have to say on the subject? Teirflin and Doum’weille are half-Drow siblings, locked in competition  for the ownership of the bloodthirsty sword Khazid’hea — the Cutter!  Their father, the Drow renegade Tos’un — a veteran of battles  against the Kingdom of Many-Arrows — is forced to choose his heir... but  what does the powerful sword have to say on the subject?</t>
  </si>
  <si>
    <t xml:space="preserve">R. A. Salvatore Geno Salvatore David Baldeon  </t>
  </si>
  <si>
    <t xml:space="preserve">&lt;p&gt;Over three decades ago, &lt;strong&gt;R. A. Salvatore&lt;/strong&gt; created the character of Drizzt Do’Urden, the dark elf who has withstood the test of time to stand today as an icon in the fantasy genre. With his work in the Forgotten Realms, the Crimson Shadow, the DemonWars Saga, and other series, Salvatore has sold more than thirty-five million books worldwide and has appeared on the &lt;em&gt;New York Times&lt;/em&gt; bestseller list more than two dozen times. He considers writing to be his personal journey, but still, he’s quite pleased that so many are walking the road beside him! R.A. lives in Massachusetts with his wife, Diane, and their dog, Pikel. He still plays softball for his team, Clan Battlehammer, and enjoys his weekly &lt;em&gt;DemonWars: Reformation RPG &lt;/em&gt;and &lt;em&gt;Dungeons &amp; Dragons&lt;/em&gt; 5e games. &lt;/p&gt;    </t>
  </si>
  <si>
    <t xml:space="preserve">  "Highly recommend fantasy lovers to check it out." —CB Reviews    "Engaging and entertaining. I'm sure fans of the Forgotten Realms will enjoy this addition to the saga's already extensive lore, and if you've never experienced the world, this isn't a bad place to jump in." —Florida Geek Scene</t>
  </si>
  <si>
    <t>Dungeons &amp; Dragons: Cutter, Dungeons &amp; Dragons: Cutter Price, Buy Dungeons &amp; Dragons: Cutter, Book by R. A. Salvatore Dungeons &amp; Dragons: Cutter buy online, Bookshop, Online books UAE, Bookswagon UAE</t>
  </si>
  <si>
    <t>Princess Ugg Vol. 1</t>
  </si>
  <si>
    <t>Princess Ulga isn't your standard princess, but her royal lineage goes back for generations. At her mother's bequest, Ulga travels to the city-state of Atraeska, where the prestigious Princess Academy lies, so that she can learn about things like diplomacy-hopefully for the benefit of her rough and tumble people. A new series from COURTNEY CRUMRIN creator Ted Naifeh! Princess Ülga isn't your standard princess, but her royal lineage goes back for generations. At her mother's bequest, Ülga travels to the city-state of Atraeska, where the prestigious Princess Academy lies, so that she can learn about things like diplomacy-hopefully for the benefit of her rough and tumble people. But Ülga will learn that she's more behind in her studies than she realized-and that when you're a princess, you're bound to have a few enemies.</t>
  </si>
  <si>
    <t xml:space="preserve">  </t>
  </si>
  <si>
    <t>Buy Princess Ugg Vol. 1 Book by Ted Naifeh - Get your copy at Bookswagon.ae UAE at best prices from your trusted online bookstore ? Fast and free shipping</t>
  </si>
  <si>
    <t>163215045X</t>
  </si>
  <si>
    <t>Drumhellar Volume 2</t>
  </si>
  <si>
    <t>Tantric werewolf wisdom shows Drum Hellar a way out of his romantic and legal complications: run! And Harold? Let's just say that when you're a ghostly pink cat creature, love has its challenges. A simpler life waits for them out west: forests, mountains ...and murder. Tantric werewolf wisdom shows Drum Hellar a way out of his romantic and legal complications: run! And Harold? Let's just say that when you're a ghostly pink cat creature, love has its challenges. A simpler life waits for them out west: forests, mountains...and murder!  This second volume, collects issues #6-10 of the hit series, plus never-before-seen extras.</t>
  </si>
  <si>
    <t xml:space="preserve">Riley Rossmo Alex Link   </t>
  </si>
  <si>
    <t xml:space="preserve">Riley Rossmo is a Canadian comics creator and teacher known for his unique and exciting art style. He has drawn &lt;i&gt;Proof, Debris, Bedlam, Rasputin, &lt;/i&gt;and many more works for Image Comics, in addition to his work with other publishers.    </t>
  </si>
  <si>
    <t>Buy Drumhellar Volume 2 Book by Riley Rossmo - Get your copy at Bookswagon.ae UAE at best prices from your trusted online bookstore ? Fast and free shipping</t>
  </si>
  <si>
    <t>Realm War Volume 1</t>
  </si>
  <si>
    <t>The Age of Darkness continues as the evil Dark Queen and her husband finally rule over Earth and all four Realms that surround it! Humanity is learning why she is called the Dark Queen. People are dying by the thousands, all for her pleasure. The Age of Darkness continues as the evil Dark Queen and her husband finally rule over Earth and all four Realms that surround it! Humanity is learning why she is called the Dark Queen. People are dying by the thousands, all for her pleasure. Meanwhile, the few humans and Realm Knights left to oppose her are scattered in the ruins of what was once New York City. But the Queen will not rest until they are all dead or enslaved. And she has just the weapon to aid her in her quest... the Child of Darkness!</t>
  </si>
  <si>
    <t xml:space="preserve">Sami Kivela Joe Brusha   </t>
  </si>
  <si>
    <t>Buy Realm War Volume 1 Book by Sami Kivela - Get your copy at Bookswagon.ae UAE at best prices from your trusted online bookstore ? Fast and free shipping</t>
  </si>
  <si>
    <t>Sláine: Lord of Misrule</t>
  </si>
  <si>
    <t>Sent on a quest by the earth Goddess to destroy the Blood God, Slaine has now been reborn in the time of the Normans as Robin Goodfellow, King of the Greenwood. First he has to seek out his beloved Niamh and together they must learn the secret name of the beast so that Slaine can destroy it as the Lord of Misrule!" Sent on a quest by the earth goddess to destroy the blood god, Slaine has now been reborn in the time of the Normans as Robin Goodfellow, King of the Greenwood. But first he has to seek out his beloved Niamh (herself reborn as a Christian nun called Marian), so together they can learn the secret name of the beast which will allow Slaine to destroy it as the Lord of Misrule!This epic saga of Slaine by writer Pat Mills (Nemesis the Warlock, Flesh) includes artwork digitally updated exclusively for this volume by Clint Langley (A.B.C. Warriors, Ghost Rider) as well as the stunning fully painted art of Greg Staples (Judge Dredd) and Jim Murray (World of Warcraft, Batman/Judge Dredd: Die Laughing).</t>
  </si>
  <si>
    <t xml:space="preserve">Clint Langley Pat Mills  Greg Staples  </t>
  </si>
  <si>
    <t>The Sixth Gun Vol. 7</t>
  </si>
  <si>
    <t>The forces of darkness have hounded Becky Montcrief since she first placed her hand on the Sixth Gun. Now, Becky and her allies are taking the fight to their enemies. Their goal - destroy the cursed guns once and for all! But the Grey Witch has plans of her own, and she stages a shockingly brutal counter-attack. The dogs of war are gnawing at their leashes! The forces of darkness have hounded Becky Montcrief since she first placed her hand on the Sixth Gun. Now, Becky and her allies are taking the fight to their enemies. Their goal—destroy the cursed guns once and for all! But the Grey Witch has plans of her own, and she stages a shockingly brutal counter-attack! The unexpected outcome of this battle will change the fate of the Six forever! This is the beginning of the end!</t>
  </si>
  <si>
    <t xml:space="preserve">Bill Crabtree Cullen Bunn  Brian Hurtt  </t>
  </si>
  <si>
    <t xml:space="preserve">&lt;B&gt;Bill Crabtree&lt;/B&gt;’s career as a colorist began in 2003 with the launch of Image Comics’ &lt;I&gt;Invincible&lt;/I&gt; and &lt;I&gt;Firebreather&lt;/I&gt;. He was nominated for a Harvey Award for his work on &lt;I&gt;Invincible&lt;/I&gt;, and he went on to color the first 50 issues of what would become a flagship Image Comics title. He also colored &lt;I&gt;Godland&lt;/I&gt; and &lt;I&gt;Jack Staff&lt;/I&gt;. &lt;p&gt;&lt;strong&gt;Cullen Bunn&lt;/strong&gt; is the &lt;em&gt;New York Times &lt;/em&gt;bestselling writer of the Sixth Gun, Harrow County, Bone Parish, and Dark Ark series; Bunn has written for Marvel, DC, Valiant, and many others. Bunn considers himself a lucky husband and father, and was once the world’s youngest hypnotist. His website is&lt;strong&gt; &lt;/strong&gt;www.cullenbunn.com.&lt;/p&gt; &lt;b&gt;Brian Hurtt&lt;/b&gt; is an artist/writer who has spent most of his career working on collaborative creator-owned projects. His first such collaboration was in 2006 when Brian teamed with writer Cullen Bunn to create the Prohibition-era, monster-noir, cult classic &lt;i&gt;The Damned&lt;/i&gt;. A few years later, the two teamed up again to create The Sixth Gun, a weird-west, epic supernatural fantasy. Brian also contributes to the popular webcomic &lt;i&gt;Table Titans&lt;/i&gt;, in which he is the writer and artist of the stories “Whispers of Dragons” and “Road to Embers.”  </t>
  </si>
  <si>
    <t>Buy The Sixth Gun Vol. 7 Book by Bill Crabtree - Get your copy at Bookswagon.ae UAE at best prices from your trusted online bookstore ? Fast and free shipping</t>
  </si>
  <si>
    <t>ABC Warriors: The Mek Files 01</t>
  </si>
  <si>
    <t>Collecting the first two books in the A.B.C Warriors series, Meknificent Seven and Black Hole in a new edition. ATOMIC – BACTERIAL – CHEMICAL!    WHETHER THEY ARE POLICING THE LAWLESS FRONTIER ON MARS OR SAVING THE GALAXY FROM ARTIFICIAL BLACK HOLES, THE A.B.C. WARRIORS ALWAYS SUCCEED!    Featuring a roster of the deadliest robots ever assembled, including war-weary leader Hammerstein, super-cool assassin Joe Pineapples, master manipulator Blackblood, the hulking Mongrol and his goo-tastic friend The Mess, disciple of Khaos Deadlock and the psychotic battle tank Mek-Quake, the Warriors go where humans fear to tread! Find out who they are and how they became the most formidable fighting force in the galaxy by reading this fantastic collection containing their earliest adventures.    Written and co-created by 2000 AD mastermind Pat Mills (Marshal Law), the A.B.C. Warriors features art from Britain’s finest talent, including Kevin O’Neill (League of Extraordinary Gentlemen) Mick McMahon (Sláine), Dave Gibbons (Watchmen), Carlos Ezquerra (Judge Dredd), Brendan McCarthy (Skin) and Simon Bisley (Lobo).</t>
  </si>
  <si>
    <t xml:space="preserve">Kevin O'Neill Dave Gibbons Pat Mills   </t>
  </si>
  <si>
    <t xml:space="preserve">Kevin O’Neill was a 2000 AD legend. From working as an art assistant on the very first prog, he quickly became involved in the creative side of the comic, co-creating classics like A.B.C. Warriors, Bonjo From Beyond The Stars, Metalzoic and Nemesis the Warlock. Outside the Galaxy’s Greatest Comic, O’Neill was briefly notorious as the only artist ever to have his work rejected wholesale by the Comics Code Authority! Happily, his notoriety quickly became fame and acclaim, as his work on strips like Marshal Law and most recently The League of Extraordinary Gentlemen raised him to a very high profile. Dave Gibbons is one of 2000 AD’s most popular artists, having co-created Harlem Heroes and Rogue Trooper. He has also pencilled A.B.C. Warriors, Dan Dare, Judge Dredd, Mega-City One, Ro-Busters, Tharg the Mighty, Tharg’s Future Shocks and Time Twisters, as well as having scripted several Rogue Trooper stories – making Gibbons one of the few 2000 AD creators to have served as writer, artist and letterer! Beyond 2000 AD, Gibbons is unquestionably best known for his work on the award-winning classic Watchmen (with Alan Moore), but he has also drawn Batman, Doctor Who, Give Me Liberty, Green Lantern, Superman, Star Wars and his graphic novel, The Originals. Pat Mills is the creator and first editor of 2000 AD. He developed Judge Dredd and is the writer-creator of many of 2000 AD’s most popular stories such as Sláine, Nemesis and A.B.C. Warriors. Amongst his credits are Marshal Law (Marvel and DC Comics), co-created with Kevin O’Neill, the French graphic novel series Requiem, Vampire Knight with artist Olivier Ledroit, and Be Pure! Be Vigilant! Behave! The Secret History of 2000 AD and Judge Dredd. His current projects include Joe Pineapples: Tin Man, illustrated by Simon Bisley and Clint Langley, Spacewarp, and Kiss My Axe! The Secret History of Sláine the Warped Warrior.  </t>
  </si>
  <si>
    <t>ABC Warriors: The Mek Files 01, ABC Warriors: The Mek Files 01 Price, Buy ABC Warriors: The Mek Files 01, Book by Kevin O'Neill ABC Warriors: The Mek Files 01 buy online, Bookshop, Online books UAE, Bookswagon UAE</t>
  </si>
  <si>
    <t>X-men: Firestar</t>
  </si>
  <si>
    <t>Before the Avengers, before the New Warriors, mutandom's fiery favorite almost had a vocation in villainy; thanks to the teacher from Hellfire, the White Queen! Can she find her way to heroism before things get too hot? Before the Avengers, before the New Warriors, mutandom's fiery favorite almost had a vocation in villainy; thanks to the teacher from Hellfire, the White Queen! Can she find her way to heroism before things get too hot? This is a title guest-starring the New Mutants! It collects "Firestar" No. 1-4.</t>
  </si>
  <si>
    <t xml:space="preserve">Mary Wilshire Tom DeFalco   </t>
  </si>
  <si>
    <t>The Taliban Cricket Club</t>
  </si>
  <si>
    <t>The Taliban Cricket Club This is the story of Rukhsana, a savvy Afghan journalist, and someone accustomed to independence. But with the arrival of Taliban her freedoms have become severely curtailed. Unsurprisingly, shes desperate to flee Kabul, but is held back by an ailing mother and younger brother. Then, one day shes called to the Ministry for the Propagation of Virtue and the Prevention of Vice to meet its head, the notorious Zorak Wahidi. He tells her that the winning team of the cricket match hes organizing will be sent to Pakistan for training to prepare for an international cricket match. On the face of it, though, the idea appears ridiculous: hardly anyone in Afghanistan understands cricket, and Taliban will never embrace a game rooted in civility, fairness and equality. Only Rukhsana knows how to play cricket through her time in Delhi. The tournament offers hope for an escape for herself and her cousins. So Rukhsana starts to work on a daring plan that might just give them all the escape route they so desperately crave.</t>
  </si>
  <si>
    <t>Aleph Book Company</t>
  </si>
  <si>
    <t>/05/2013</t>
  </si>
  <si>
    <t xml:space="preserve">Timeri N. Murari    </t>
  </si>
  <si>
    <t xml:space="preserve">&lt;p&gt;Timeri Murari is an award winning writer, filmmaker, and playwright, who began his career as journalist on the Kingston Whig Standard in Ontario, Canada. He writes for the Guardian, Sunday Times, and other magazines and newspapers internationally. &lt;/p&gt;    </t>
  </si>
  <si>
    <t>The Taliban Cricket Club, The Taliban Cricket Club Price, Buy The Taliban Cricket Club, Book by Timeri N. Murari The Taliban Cricket Club buy online, Bookshop, Online books UAE, Bookswagon UAE</t>
  </si>
  <si>
    <t>Ro-Busters: The Complete Nuts and Bolts Volume One</t>
  </si>
  <si>
    <t>Sewer droid Ro-Jaws and battle-weary war-bot Hammerstein became part of Ro-Busters - Quartz's international, robotic rescue squad. Plunged into situations far too dangerous for human beings to handle, the robotic duo need to maintain a 100 success rate, or face the threat of being dismantled by the sadistic battle tank Mek-Quake! Saved from the scrap heap by billionaire Howard Quartz, sewer droid Ro-Jaws and battle-weary war-bot Hammerstein became part of Ro-Busters - Quartz's international, robotic rescue squad. Plunged into situations far too dangerous for human beings to handle, the robotic duo need to maintain a 100 success rate, or face the threat of being dismantled by the sadistic battle tank Mek-Quake! Written by Pat Mills (The ABC Warriors) and featuring several British comic art luminaries, including Dave Gibbons (Watchmen), Ian Kennedy (Commando) and Kevin O'Neill (League of Extraordinary Gentlemen), this first volume includes all of the original Starlord strips and colour spreads.</t>
  </si>
  <si>
    <t>Ro-Busters: The Complete Nuts and Bolts Volume One, Ro-Busters: The Complete Nuts and Bolts Volume One Price, Buy Ro-Busters: The Complete Nuts and Bolts Volume One, Book by Kevin O'Neill Ro-Busters: The Complete Nuts and Bolts Volume One buy online, Bookshop, Online books UAE, Bookswagon UAE</t>
  </si>
  <si>
    <t>Buy Ro-Busters: The Complete Nuts and Bolts Volume One Book by Kevin O'Neill online at Bookswagon.ae  from your trusted online bookstore ? Fast and free shipping</t>
  </si>
  <si>
    <t>Think Tank Volume 1</t>
  </si>
  <si>
    <t>Dr David Loren is many things: child prodigy, inventor, genius, slacker ...mass murderer. When a military think tank's smartest scientist decides he can no longer stomach creating weapons of destruction, will he be able to think his way out of his dilemma or find himself subject to the machinations of smaller men? Dr. David Loren is many things: child prodigy, inventor, genius, slacker... mass murderer. When a military think tank’s smartest scientist decides he can no longer stomach creating weapons of destruction, will he be able to think his way out of his dilemma or find himself subject to the machinations of smaller men?  Collecting Think Tank #1-4, this trade paperback is jam-packed with a complete cover gallery, bonus articles, behind-the-scenes sketches, and more.</t>
  </si>
  <si>
    <t xml:space="preserve">Matt Hawkins Rahsan Ekedal   </t>
  </si>
  <si>
    <t xml:space="preserve">Matt Hawkins lives in Kansas City. By day, he works at a major greeting card company as a production designer. By night he stays up way too late making paper models and writing and drawing indie comic books. He also does a lot of freelance illustration work. Matt also has a blog, www.custompapertoys.com, that includes lots of his own papertoy work. Rahsan Ekedal is the co-creator of the critically acclaimed comic book Think Tank published by Top Cow that ran from 2012 to 2017. His work on the 2010 graphic novel Echoes earned multiple Harvey Award nominations. In 2015 he was the storyboard artist for Wes Craven's final film, The Girl in the Photographs. Rahsan was born in northern California and grew up on the Mattole and Eel rivers. He studied illustration under Charles Pyle at the Academy of Art University in San Francisco, and now lives in Berlin, Germany.   </t>
  </si>
  <si>
    <t>Buy Think Tank Volume 1 Book by Matt Hawkins - Get your copy at Bookswagon.ae UAE at best prices from your trusted online bookstore ? Fast and free shipping</t>
  </si>
  <si>
    <t>Kunti</t>
  </si>
  <si>
    <t xml:space="preserve"> Kunti </t>
  </si>
  <si>
    <t>Kunti, Kunti Price, Buy Kunti, Book by Narendra Kohli Kunti buy online, Bookshop, Online books UAE, Bookswagon UAE</t>
  </si>
  <si>
    <t>Buy Kunti Book by Narendra Kohli Get your copy at Bookswagon.ae UAE at best prices from your trusted online bookstore ? Shop Now ? Fast and free shipping</t>
  </si>
  <si>
    <t>WE3</t>
  </si>
  <si>
    <t>Delivers the emotional journey of We3 - three house pets weaponized for lethal combat by the government - as they search for "home" and ward off the shadowy agency that created them. Writer Grant Morrison and artist Frank Quitely deliver the emotional journey of WE3 - three house pets weaponized for lethal combat by the government - as they search for "home" and ward off the shadowy agency that created them.    With nervous systems amplified to match their terrifying mechanical exoskeletons, the members of Animal Weapon 3 (WE3) have the firepower of a battalion between them. But they are just the program's prototypes, and now that their testing is complete, they're slated to be permanently "decommissioned," causing them to seize their one chance to make a desperate run for freedom. Relentlessly pursued by their makers, the WE3 team must navigate a frightening and confusing world where their instincts and heightened abilities make them as much a threat as those hunting them - but a world, nonetheless, in which somewhere there is something called "home."</t>
  </si>
  <si>
    <t xml:space="preserve">Frank Quitely GRANT MORRISON    </t>
  </si>
  <si>
    <t xml:space="preserve">Superstar artist Frank Quitely first wowed 2000 AD fans with his work on Shimura and Missionary Man. He broke into the US comics’ scene, working with 2000 AD writer Grant Morrison on Flex Mentallo and JLA: Earth 2. The pair would continue to collaborate on such titles as New X-Men, We3 and All-Star Superman, the latter two titles winning various Eisner Awards between 2005-2007. Grant Morrison has authored too many bestselling graphic novels to count. Batman: Arkham Asylum, Doom Patrol, Animal Farm, Flex Mentallo and the Invisibles are just a few of the books with which Morrison has established himself as one of the modern masters of the medium.   </t>
  </si>
  <si>
    <t>WE3, WE3 Price, Buy WE3, Book by Frank Quitely WE3 buy online, Bookshop, Online books UAE, Bookswagon UAE</t>
  </si>
  <si>
    <t>Buy WE3 Book by Frank Quitely Get your copy at Bookswagon.ae UAE at best prices from your trusted online bookstore ? Shop Now ? Fast and free shipping</t>
  </si>
  <si>
    <t>Beghar</t>
  </si>
  <si>
    <t xml:space="preserve"> Beghar </t>
  </si>
  <si>
    <t>Beghar, Beghar Price, Buy Beghar, Book by Mamta Kalia Beghar buy online, Bookshop, Online books UAE, Bookswagon UAE</t>
  </si>
  <si>
    <t>Titli</t>
  </si>
  <si>
    <t xml:space="preserve"> Titli </t>
  </si>
  <si>
    <t xml:space="preserve"> Jaishankar Prasad    </t>
  </si>
  <si>
    <t>Titli, Titli Price, Buy Titli, Book by  Jaishankar Prasad Titli buy online, Bookshop, Online books UAE, Bookswagon UAE</t>
  </si>
  <si>
    <t>Elephantmen Volume 2: Fatal Diseases (Revised &amp; Expanded Edition)</t>
  </si>
  <si>
    <t>A meteor falls in Santa Monica Bay, and the lives of Hip Flask, Ebony Hide, Obadiah Horn, Sahara, and her father, Joshua Serengheti, converge once again with far reaching consequences for all. A meteor falls in Santa Monica Bay, and the lives of Hip Flask, Ebony Hide, Obadiah Horn, Sahara, and her father, Joshua Serengheti, converge once again with far reaching consequences for all!   Introducing over 10 issues worth of Elephantmen in one big package!</t>
  </si>
  <si>
    <t xml:space="preserve">various    </t>
  </si>
  <si>
    <t>Balchanma</t>
  </si>
  <si>
    <t xml:space="preserve"> Balchanma </t>
  </si>
  <si>
    <t xml:space="preserve">Nagarjun    </t>
  </si>
  <si>
    <t>Buy Balchanma Book by Nagarjun Get your copy at Bookswagon.ae UAE at best prices from your trusted online bookstore ? Shop Now ? Fast and free shipping</t>
  </si>
  <si>
    <t>Sonam</t>
  </si>
  <si>
    <t xml:space="preserve"> Sonam </t>
  </si>
  <si>
    <t xml:space="preserve">Yese Darje Thongachhi    </t>
  </si>
  <si>
    <t>Sonam, Sonam Price, Buy Sonam, Book by Yese Darje Thongachhi Sonam buy online, Bookshop, Online books UAE, Bookswagon UAE</t>
  </si>
  <si>
    <t>Brahman Ki Beti</t>
  </si>
  <si>
    <t xml:space="preserve"> Brahman Ki Beti </t>
  </si>
  <si>
    <t xml:space="preserve">Sharatchandra Chattopadhyaya    </t>
  </si>
  <si>
    <t>Chandranath</t>
  </si>
  <si>
    <t xml:space="preserve"> Chandranath </t>
  </si>
  <si>
    <t>Loktantra Ki Chunatiyan</t>
  </si>
  <si>
    <t xml:space="preserve"> Loktantra Ki Chunatiyan </t>
  </si>
  <si>
    <t xml:space="preserve"> Sachchidanand Sinha     </t>
  </si>
  <si>
    <t>Star Wars - The Clone Wars</t>
  </si>
  <si>
    <t>With so many Jedi Generals occupied with the Clone Wars, routine assignments are falling to Jedi in training like masterless Padawan Nuru Kungurama. Accompanied by a hulking swoop biker named Gizz, Nuru's job begins as a protection detail but soon evolves to include a mystery massacre and the kidnapping of a group of orphaned younglings. With so many Jedi Generals occupied with the Clone Wars, routine assignments are falling to Jedi in training like masterless Padawan Nuru Kungurama. Accompanied by a hulking swoop biker named Gizz, Nuru's job begins as a protection detail but soon evolves to include a mystery massacre, the hijacking of a space freighter, and the kidnapping of a group of orphaned younglings.</t>
  </si>
  <si>
    <t xml:space="preserve">Ryder Windham Ben Dewey   </t>
  </si>
  <si>
    <t xml:space="preserve">Ryder Windham is a science fiction author who has written over sixty Star Wars books as well as titles for the Indiana Jones and Transformers franchises. &lt;p&gt;Ben Dewey is employed at Tallan as a Senior Software Developer where he consults on many projects around New York City, focusing on Architecture, Silverlight, ASP.NET and jQuery. He also works to develop Server Oriented Applications using WCF. Ben strives to create SOLID applications of the highest craftsmanship while paying special attention to clean User Experiences (UX).&lt;br/&gt;&lt;br/&gt;Ben is currently a committer on the Apache Stonehenge project, and is actively involved in numerous community events, from speaking at local user groups and helping to organize the ALT.NET Meetup in NYC.&lt;/p&gt;   </t>
  </si>
  <si>
    <t>Star Wars - The Clone Wars, Star Wars - The Clone Wars Price, Buy Star Wars - The Clone Wars, Book by Ryder Windham Star Wars - The Clone Wars buy online, Bookshop, Online books UAE, Bookswagon UAE</t>
  </si>
  <si>
    <t>Outcast by Kirkman &amp; Azaceta Volume 1: A Darkness Surrounds Him</t>
  </si>
  <si>
    <t>Kyle Barnes has been plagued by demonic possession all his life and now he needs answers. Unfortunately, what he uncovers along the way could bring about the end of life on Earth as we know it. “Kirkman, creator of “The Walking Dead” series, has launched another grim and civilization-menacing serial. The artwork of Azaceta is bold and course, with sophisticated and dramatic coloring. The overall effect is atmospherically creepy and yearns to be read. The television series is already under way.” - Library Journal  (Starred)   NEW HORROR SERIES FROM THE WALKING DEAD CREATOR, ROBERT KIRKMAN! Kyle Barnes has been plagued by demonic possession all his life and now he needs answers. Unfortunately, what he uncovers along the way could bring about the end of life on Earth as we know it!   Collects Outcast by Kirkman undefined Azaceta #1-6.</t>
  </si>
  <si>
    <t xml:space="preserve">Elizabeth Breitweiser Robert Kirkman  Paul Azaceta  </t>
  </si>
  <si>
    <t xml:space="preserve">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Paul Azaceta is a New Jersey-based artist with a simple but bold style. His past work includes Daredevil, Spider-Man, Punisher Noir, and B.P.R.D. 1946. He also co-created Graveyard of Empires for Image Comics with Mark Sable and is currently working on OUTCAST BY KIRKMAN &amp; AZACETA with Robert Kirkman.  </t>
  </si>
  <si>
    <t xml:space="preserve">  LIBRARY JOURNAL (STARRED) --  “Kirkman, creator of “The Walking  Dead” series, has launched another grim and civilization-menacing serial.  The artwork of Azaceta is bold and course, with sophisticated and dramatic  coloring. The overall effect is atmospherically creepy and yearns to be read.  The television series is already under way.”</t>
  </si>
  <si>
    <t>Revival Volume 4: Escape to Wisconsin</t>
  </si>
  <si>
    <t>For one day in rural central Wisconsin, the dead came back to life. Now the living and the recently returned struggle to maintain a sense of normalcy, amidst political and religious conflicts. Dana Cypress must solve the murder of her revived sister, as her own life falls apart around her. For one day in rural central Wisconsin, the dead came back to life. Now the living and the recently returned struggle to maintain a sense of normalcy, amidst political and religious conflicts. Dana Cypress must solve the murder of her revived sister, as her own life falls apart around her.  Collects Revival #18-23, and the Revival/Chew crossover.</t>
  </si>
  <si>
    <t xml:space="preserve">Jenny Frison Tim Seeley Mike Norton  </t>
  </si>
  <si>
    <t xml:space="preserve"> &lt;strong&gt;Tim Seeley&lt;/strong&gt; is an American comic book artist and writer known for his work on books such as &lt;em&gt;Grayson&lt;/em&gt;, &lt;em&gt;Nightwing&lt;/em&gt;, and &lt;em&gt;New Exiles&lt;/em&gt;. He is also the co-creator of the Image Comics titles &lt;em&gt;Hack/Slash &lt;/em&gt;and &lt;em&gt;Revival&lt;/em&gt;. He lives in Chicago, Illinois. Mike Norton is the creator of the Eisner and Harvey award-winning webcomic, &lt;I&gt;Battlepug&lt;/I&gt;&lt;I&gt; &lt;/I&gt;and the co-creator and artist of &lt;I&gt;Revival&lt;/I&gt;&lt;I&gt; &lt;/I&gt;and &lt;I&gt;Grumble&lt;/I&gt;. He has worked for Marvel, DC, Dark Horse and just about everybody else. He lives in Chicago with his wife and two pugs.  </t>
  </si>
  <si>
    <t>Revival Volume 4: Escape to Wisconsin, Revival Volume 4: Escape to Wisconsin Price, Buy Revival Volume 4: Escape to Wisconsin, Book by Jenny Frison Revival Volume 4: Escape to Wisconsin buy online, Bookshop, Online books UAE, Bookswagon UAE</t>
  </si>
  <si>
    <t>Revival Volume 4: Escape to Wisconsin Book by Jenny Frison online at Bookswagon.ae at best prices your trusted online bookstore ? Fast and free shipping</t>
  </si>
  <si>
    <t>163229298X</t>
  </si>
  <si>
    <t>Vampblade Volume 5: Danger Doll Squad</t>
  </si>
  <si>
    <t xml:space="preserve"> Vampblade Volume 5: Danger Doll Squad With the Glarkian space vampires that Vampblade fights newly powered by the Necronomicon, Katie must seek help from her sworn enemy, and dark magic expert... Zombie Tramp! But they also need the help of another unlikely ally... DollFace!! The three Danger Zone characters come together here, and the events of this story lead directly to the new Danger Doll Squad series!!!    Collects issues 5-8 from season two of the hit Danger Zone series.</t>
  </si>
  <si>
    <t xml:space="preserve">Winston Young Marco Maccagni Jason Martin  Nicole D'Andria </t>
  </si>
  <si>
    <t xml:space="preserve">  Jason Martin is Vice President of Cloud Business for FireEye, Inc. the global leader in advanced threat detection technology. Prior to joining FireEye Jason was the President and CEO of Secure DNA (acquired by FireEye), a company that provided innovative security products and solutions to companies throughout Asia-Pacific and the US Mainland. Customers included Fortune 1000 companies, global government agencies, state and local governments, and private organizations of all sizes. Mr. Martin has over fifteen years of experience in Information Security, is a published author and speaker, and is the co-founder of the Shakacon Security Conference. Nicole D’Andria is a freelance writer and editor specializing in comic books. Her dark comedy adventure series, &lt;I&gt;Road Trip to Hell&lt;/I&gt;, was funded through Kickstarter. She is a freelance comic editor for Scout Comics (&lt;I&gt;Impossible Jones&lt;/I&gt;, &lt;I&gt;By the Horns&lt;/I&gt;, and many more!) as well as their Director of Digital Content, getting their comics on digital platforms. Nicole also edits webcomics for Tapas Media (&lt;I&gt;Comedown Machine&lt;/I&gt;, &lt;I&gt;Thirst&lt;/I&gt;) and light novels for J-Novel (&lt;I&gt;Culinary Chronicles of the Court Flower&lt;/I&gt;). She writes comic book-related articles for Comic Frontline (including her Kickstarter showcase series “Kickstart the Week”). Nicole previously adapted the television show &lt;I&gt;Miraculous: Tales of Ladybug and Cat Noir&lt;/I&gt; and Peter David’s novel &lt;I&gt;Artful&lt;/I&gt; to comics. Learn more about her work on comicmaven.com. </t>
  </si>
  <si>
    <t xml:space="preserve">  'This chapter of Vampblade serves as the road to the upcoming Danger Doll  Squad series, teaming up Zombie Tramp, Vampblade, and DollFace. As such, it's a  good jumping on point for those new to any of these franchises...' (Horror  Talk)  If you wanna be like the cool kids, you too should be reading  Vampblade.  (Tech Media Stash)  Vampblade is always ready to break the fourth wall in some random,  frequently hilarious way. (Graphic Policy)  As someone not familiar with this title I was pleasantly surprised to find  myself enjoying it as much as I did. I can't wait for the next issue. (Comics  for Sinners)</t>
  </si>
  <si>
    <t>Vampblade Volume 5: Danger Doll Squad, Vampblade Volume 5: Danger Doll Squad Price, Buy Vampblade Volume 5: Danger Doll Squad, Book by Winston Young Vampblade Volume 5: Danger Doll Squad buy online, Bookshop, Online books UAE, Bookswagon UAE</t>
  </si>
  <si>
    <t>Vampblade Volume 5: Danger Doll Squad Book by Winston Young online at Bookswagon.ae at best prices your trusted online bookstore ? Fast and free shipping</t>
  </si>
  <si>
    <t>The Walking Dead: All Out War Artist's Proof Edition</t>
  </si>
  <si>
    <t>Collects The Walking Dead numbered 115-126. This special artist's edition collects the monumental "All Out War" story arc all in one volume — as seen through artist Charlie Adlard's raw pencils.   Collects The Walking Dead #115-126.</t>
  </si>
  <si>
    <t>The Walking Dead: All Out War Artist's Proof Edition, The Walking Dead: All Out War Artist's Proof Edition Price, Buy The Walking Dead: All Out War Artist's Proof Edition, Book by Robert Kirkman  The Walking Dead: All Out War Artist's Proof Edition buy online, Bookshop, Online books UAE, Bookswagon UAE</t>
  </si>
  <si>
    <t>Morning Glories Volume 8</t>
  </si>
  <si>
    <t>Morning Glories Volume 8 Tp. It's time to stop running! Allegiances are formed, rivals are challenged, and the Glories take a defiant stand against the faculty in the explosive turning point-arc "Assembly."   Collects Morning Glories #39-42.</t>
  </si>
  <si>
    <t>The Walking Dead Omnibus Volume 6</t>
  </si>
  <si>
    <t>Includes 24 issues of the hit series. This deluxe hardcover includes 24 issues of the hit series THE WALKING DEAD, along with the covers for the issues, all in one massive, oversized slipcased volume. Collects THE WALKING DEAD #121-144.</t>
  </si>
  <si>
    <t>The Walking Dead Omnibus Volume 6, The Walking Dead Omnibus Volume 6 Price, Buy The Walking Dead Omnibus Volume 6, Book by Cliff Rathburn The Walking Dead Omnibus Volume 6 buy online, Bookshop, Online books UAE, Bookswagon UAE</t>
  </si>
  <si>
    <t>The Walking Dead Omnibus Volume 6 Book by Cliff Rathburn online at Bookswagon.ae at best prices your trusted online bookstore ? Fast and free shipping</t>
  </si>
  <si>
    <t>Spread Volume 2: The Children's Crusade</t>
  </si>
  <si>
    <t>Jack and Molly struggle to save No's life as enemies new and old come at them from all sides. Jack and Molly struggle to save No's life as enemies new and old come at them from all sides.</t>
  </si>
  <si>
    <t xml:space="preserve">Kyle Strahm Felipe Sobreiro Justin Jordan   </t>
  </si>
  <si>
    <t xml:space="preserve">Kyle Strahm has been a freelance comic book creator since 2006. In that time he has had work published by Image Comics, Marvel Comics, DC Entertainment, Aftershock, Todd McFarlane Productions, IDW Publishing, Dark Horse, Dynamite, Valiant Entertainment, Black Mask, and others. As an adjunct professor, Kyle teaches Illustration to seniors at the Kansas City Art Institute. He lives and works in Kansas City, Missouri. Felipe Sobreiro is an artist and illustrator based in Brazil The writer Justin Jordan came to prominence with THE STRANGE TALE OF LUTHER STRODE, an action comic he co-created with the artist Tradd Moore. That success has led to more success, as he's now worked with almost every major comics publisher while keeping his feet firmly planted in the creator-owned world.  </t>
  </si>
  <si>
    <t>Spread Volume 2: The Children's Crusade, Spread Volume 2: The Children's Crusade Price, Buy Spread Volume 2: The Children's Crusade, Book by Kyle Strahm Spread Volume 2: The Children's Crusade buy online, Bookshop, Online books UAE, Bookswagon UAE</t>
  </si>
  <si>
    <t>Spread Volume 2: The Children's Crusade Book by Kyle Strahm online at Bookswagon.ae at best prices your trusted online bookstore ? Fast and free shipping</t>
  </si>
  <si>
    <t>194227551X</t>
  </si>
  <si>
    <t>Van Helsing vs Frankenstein</t>
  </si>
  <si>
    <t>An unstoppable monster has been released into the populace, and Van Helsing is tasked with stopping it. However, a cunning adversary has been pulling strings from the distance, preventing her from saving the day. Can Helsing do what must be done to save lives, or will she crumble when faced with the consequences of her own failure? Liesel Van Helsing has dedicated her life to keeping New York City safe from the forces of evil that feed on the fear of humanity, but in this brand new miniseries, she will face her most vicious foe yet. An unstoppable monster has been released into the populace, and Van Helsing is tasked with stopping it. However, a cunning adversary has been pulling strings from the distance, preventing her from saving the day. Can Helsing do what must be done to save lives, or will she crumble when faced with the consequences of her own failure?    The creators that brought you Van Helsing vs. Dracula, dubbed "a singular achievement" by Fandom Post, is back to usher literature's greatest monster into the modern age.</t>
  </si>
  <si>
    <t xml:space="preserve">Patrick Shand Leonardo Colapietro   </t>
  </si>
  <si>
    <t>Van Helsing vs Frankenstein, Van Helsing vs Frankenstein Price, Buy Van Helsing vs Frankenstein, Book by Patrick Shand Van Helsing vs Frankenstein buy online, Bookshop, Online books UAE, Bookswagon UAE</t>
  </si>
  <si>
    <t>Hack/Slash: Son of Samhain Volume 1</t>
  </si>
  <si>
    <t>When a mysterious cult of monsters arises, Cassie is forced to return to the life she thought she'd left behind. Coupled with a new partner and faced with enemies unlike any she has battled before, Cassie must confront the darkness in the world - and in her own life - in new ways. Your favorite slasher hunter is back! When a mysterious cult of monsters arises, Cassie is forced to return to the life she thought she'd left behind. Coupled with a new partner and faced with enemies unlike any she has battled before, Cassie must confront the darkness in the world — and in her own life — in new ways. The agents of evil never rest; unfortunately for them, neither does Cassie Hack.</t>
  </si>
  <si>
    <t xml:space="preserve">Michael Moreci Stefano Caselli Emilio Laiso Steve Seeley </t>
  </si>
  <si>
    <t xml:space="preserve">Michael Moreci is a bestselling comics author and novelist. His debut novel, Black Star Renegades--a space adventure in the spirit of Star Wars—was released in 2018 and dubbed one of the best sci-fi novels of the year by the Chicago Review of Books and The Verge. In comics, Moreci is the creator of numerous original series and has written and collaborated on multiple established properties. His sci-fi trilogy, Roche Limit (Image Comics), was called the “sci-fi comic you need to read” by Nerdist and io9, and Paste Magazine called it one of the “50 best sci-fi comics of all time." He's currently writing the acclaimed sci-fi series, Wasted Space, for Vault Comics. Moreci's other original comics series include Burning Fields, Curse, Hoax Hunters, and ReincarNATE. He's also written for multiple established properties, including Star Wars, Archie, Batman, Nightwing, Superman, Conan the Barbarian, and Hack/Slash. He lives outside Chicago with his wife, children, and their dog. Stefano Caselli is Vice-Rector for International Affairs at Bocconi University where he is a Full Professor of Banking and Finance and Chair in Long-Term Investment and Absolute Return. He is the Chair for the EMEA Region of Partnership in International Management, Executive Secretary of the External Advisory Board of the School of Transnational Governance at EUI and  conducts numerous research and consulting projects with the most important financial institutions at European level and corporations for valuation and corporate governance issues.   </t>
  </si>
  <si>
    <t>Hack/Slash: Son of Samhain Volume 1, Hack/Slash: Son of Samhain Volume 1 Price, Buy Hack/Slash: Son of Samhain Volume 1, Book by Michael Moreci Hack/Slash: Son of Samhain Volume 1 buy online, Bookshop, Online books UAE, Bookswagon UAE</t>
  </si>
  <si>
    <t>Hack/Slash: Son of Samhain Volume 1 Book by Michael Moreci online at Bookswagon.ae at best prices your trusted online bookstore ? Fast and free shipping</t>
  </si>
  <si>
    <t>Zombie Tramp Volume 3</t>
  </si>
  <si>
    <t>Zombie Tramp begins her new ongoing adventures, learning more about her growing supernatural abilities while traveling the seedier streets the US has to offer... and what better place to start off than Sin City! But, can Janey survive her encounter with the "King" of the Las Vegas sex trade? Zombie Tramp begins her new ongoing adventures, learning more about her growing supernatural abilities while traveling the seedier streets the US has to offer... and what better place to start off than Sin City! But, can Janey survive her encounter with the "King" of the Las Vegas sex trade?</t>
  </si>
  <si>
    <t xml:space="preserve">TMChu Dan Mendoza Jason Martin   </t>
  </si>
  <si>
    <t xml:space="preserve"> Dan Mendoza is the creator of the Zombie Tramp. Volume Two is currently in the works. Jason Martin is Vice President of Cloud Business for FireEye, Inc. the global leader in advanced threat detection technology. Prior to joining FireEye Jason was the President and CEO of Secure DNA (acquired by FireEye), a company that provided innovative security products and solutions to companies throughout Asia-Pacific and the US Mainland. Customers included Fortune 1000 companies, global government agencies, state and local governments, and private organizations of all sizes. Mr. Martin has over fifteen years of experience in Information Security, is a published author and speaker, and is the co-founder of the Shakacon Security Conference.  </t>
  </si>
  <si>
    <t xml:space="preserve">  It's entertaining and Mendoza is doing a hell of a job adding depth to the  world. (Comic Bastards)</t>
  </si>
  <si>
    <t>Buy Zombie Tramp Volume 3 Book by TMChu - Get your copy at Bookswagon.ae UAE at best prices from your trusted online bookstore ? Fast and free shipping</t>
  </si>
  <si>
    <t>The Sixth Gun Vol. 2</t>
  </si>
  <si>
    <t>Traveling by secret railroad, Becky and Drake accompany an order of mysterious monks on a quest to bury General Hume's body on holy ground. But during an attack on the train, Drake vanishes without a trace. Alone, Becky sets out to find and rescue Drake - a journey that takes her to mountain fortresses, decaying towns, and underground strongholds. Traveling by secret railroad, Becky and Drake accompany an order of mysterious monks on a quest to bury General Hume's body on holy ground. But during a terrifying attack on the train, Drake vanishes without a trace. Alone, Becky sets out to find and rescue Drake—a journey that takes her to secluded mountain fortresses, decaying towns, and underground strongholds. Along the way, she discovers how deeply her fate—and Drake's own existence—is entwined with that of The Sixth Gun. This deluxe edition collects ssues 12 through 23 of the smash hit series, THE SIXTH GUN, in a massive, new, oversized format jammed with extras and bonus features.</t>
  </si>
  <si>
    <t>Buy The Sixth Gun Vol. 2 Book by Bill Crabtree - Get your copy at Bookswagon.ae UAE at best prices from your trusted online bookstore ? Fast and free shipping</t>
  </si>
  <si>
    <t>Empty Zone Volume 1: Conversations With the Dead</t>
  </si>
  <si>
    <t>The world is a much darker and scarier place. Corinne White is an ex-soldier turned black market spy, manic-depressive, alcoholic. Punishing herself for mistakes from her past, Corinne is brought out from her spiral when she's contacted by her dead fiends who inform her of a plot to reanimate the bodies of the dead by a psychotic billionaire. Eisner nominated artist JASON SHAWN ALEXANDER (Abe Sapien: The Drowning, Queen and Country) brings us a future 80 years after a worldwide black out. The world is a much darker and scarier place. Corinne White is an ex-soldier turned black market spy, data courier, manic-depressive, alcoholic. Punishing herself for mistakes from her past, Corinne is brought out from her spiral when she's contacted by her dead fiends who inform her of a plot to reanimate the bodies of the dead by a psychotic billionaire. EMPTY ZONE follows Corrine as she confronts these undead monsters and comes to terms with her past.    Collects EMPTY ZONE #1-5.</t>
  </si>
  <si>
    <t xml:space="preserve">Jason Shawn Alexander    </t>
  </si>
  <si>
    <t>Empty Zone Volume 1: Conversations With the Dead, Empty Zone Volume 1: Conversations With the Dead Price, Buy Empty Zone Volume 1: Conversations With the Dead, Book by Jason Shawn Alexander Empty Zone Volume 1: Conversations With the Dead buy online, Bookshop, Online books UAE, Bookswagon UAE</t>
  </si>
  <si>
    <t>Princeless Book 2: Deluxe Edition Hardcover</t>
  </si>
  <si>
    <t>Features Adrienne, Bedelia, and their dragon Sparky who travel deep into the Grasslands to find Adrienne's sister Angelica, the most beautiful princess in all of the land. Little does Adrienne know that Angelica has gained a small army of admirers and might not be so keen to leave. The second deluxe Princeless hardcover takes Adrienne, Bedelia, and their dragon Sparky deep into the Grasslands to find Adrienne’s sister Angelica, the most beautiful princess in all of the land. Little does Adrienne know that Angelica has gained a small army of admirers and might not be so keen to leave. Meanwhile, the King has hired a group of deadly knights to track down and kill the knight he believes is responsible for Adrienne’s death, unaware that he’s putting out a hit on the daughter he already believes to be dead.</t>
  </si>
  <si>
    <t xml:space="preserve">Brett Grunig Emily Martin Jeremy Whitley  Kelly Lawrence </t>
  </si>
  <si>
    <t xml:space="preserve"> Emily Martin is the author of &lt;i&gt;The Year We Fell Apar&lt;/i&gt;t, which was a 2017 YALSA Teens' Top Ten Nominee. When she's not writing, Emily enjoys baking, hiking, and watching (arguably) too much TV. Emily is originally from Michigan, but currently lives in Boston with her husband, daughter, and Goldendoodle. Jeremy Whitley is best-known for his Middle Grade series PRINCELESS published through ActionLab, which was twice nominated for Eisner awards and a three time Glyph award winner. He also has had successful runs on “My Little Pony: Friendship is Magic,” “Courage the Cowardly Dog,” and Marvel’s “The Unstoppable Wasp.”  </t>
  </si>
  <si>
    <t>Princeless Book 2: Deluxe Edition Hardcover, Princeless Book 2: Deluxe Edition Hardcover Price, Buy Princeless Book 2: Deluxe Edition Hardcover, Book by Brett Grunig Princeless Book 2: Deluxe Edition Hardcover buy online, Bookshop, Online books UAE, Bookswagon UAE</t>
  </si>
  <si>
    <t>Buy Princeless Book 2: Deluxe Edition Hardcover Book by Brett Grunig online at Bookswagon.ae  from your trusted online bookstore ? Fast and free shipping</t>
  </si>
  <si>
    <t>The Coldest Winter</t>
  </si>
  <si>
    <t>After a string of botched assignments for MI6 in Berlin, David Perceval is being sent home. Even his final mission before leaving - the defection of a Soviet scientist - goes badly wrong, as the coldest winter for 30 years descends on Europe. The thrilling sequel to The Coldest City, the graphic novel that inspired the movie, ATOMIC BLONDE starring Charlize Theron.    Eight years before The Coldest City. . . Berlin froze.      Bestselling author Antony Johnston returns to The Coldest City for a tale even more complex, compelling, and cold than the first!      After a string of botched assignments for MI6 in Berlin, David Perceval is being sent home. Even his final mission before leaving—the defection of a Soviet scientist—goes badly wrong, as the coldest winter for 30 years descends on Europe. With transport out of Berlin impossible, and the KGB searching everywhere for their lost scientist, Perceval must improvise a deadly game of cat and mouse through the frozen city to keep the Russians at bay, and deliver his own unique brand of revenge!</t>
  </si>
  <si>
    <t xml:space="preserve">Sam Hart Antony Johnston   </t>
  </si>
  <si>
    <t xml:space="preserve">&lt;p&gt;Sam Hart studies meditation and mindfulness in tandem with a demanding job at an animal rescue centre based in Buckinghamshire.&lt;/p&gt; Antony Johnston is an award-winning, New York Times bestselling author of more than thirty graphic novels and comic series, including The Coldest City (now a film starring Charlize Theron), the epic series Wasteland, Marvel's superhero Daredevil, the modern Shakespeare Julius, and more. He also writes video games, such as the seminal Dead Space and ZombiU. He has adapted books by bestselling novelist Anthony Horowitz, collaborated with comics legend Alan Moore, and his titles have been translated throughout the world. He lives and works in England.   </t>
  </si>
  <si>
    <t>Thief of Thieves Volume 6</t>
  </si>
  <si>
    <t>Conrad Paulson has been the undisputed thief of thieves throughout the world... until now. But who are his rivals? And does he have what it takes to outfox them in his most thrilling heist yet? Conrad Paulson has been the undisputed thief of thieves throughout the world... until now. But who are his rivals? And does he have what it takes to outfox them in his most thrilling heist yet?    Collects THIEF OF THIEVES #32-37.</t>
  </si>
  <si>
    <t>Thief of Thieves Volume 6, Thief of Thieves Volume 6 Price, Buy Thief of Thieves Volume 6, Book by Adriano Lucas Thief of Thieves Volume 6 buy online, Bookshop, Online books UAE, Bookswagon UAE</t>
  </si>
  <si>
    <t>Bad Machinery Volume 3: The Case of the Simple Soul</t>
  </si>
  <si>
    <t>The Tackleford gang is back with a new case that demands solving! When Tackleford's derelict barns begin going up in flames, Linton and Sonny are on the case with a moderately mysterious new friend. Paths cross, however, when Lottie and Mildred meet a terrifying yet misunderstood creature living beneath a bridge! “A good, humorous addition to school and public libraries' graphic novel collections.” - School Library Journal    The Tackleford gang is back with a new case that demands solving! When Tackleford's derelict barns begin going up in flames, Linton and Sonny are on the case with a moderately mysterious new friend. Paths cross, however, when Lottie and Mildred meet a terrifying yet misunderstood creature living beneath a bridge! Throw in an overly enthusiastic Fire Brigade, a transforming skate ramp, and a new French teacher and you've got the kind of charming genius that can only be found in John Allison's BAD MACHINERY.</t>
  </si>
  <si>
    <t xml:space="preserve">John Allison     </t>
  </si>
  <si>
    <t xml:space="preserve">Born in a hidden village deep within the British Alps, John Allison came into this world a respectable baby with style and taste. Having been exposed to American comics at an early age, he spent decades honing his keen mind and his massive body in order to burn out this colonial cultural infection. One of the longest continuously publishing independent web-based cartoonists, John has plied his trade since the late nineties moving from Bobbins to Scary Go Round to Bad Machinery, developing the deeply weird world of Tackleford long after many of his fellow artists were ground into dust and bones by Time Itself. He has only once shed a single tear, but you only meet Sergio Aragon's for the first time once. John resides in Letchworth Garden City, England, and is known to his fellow villagers only as He Who Has Conquered.    </t>
  </si>
  <si>
    <t>Bad Machinery Volume 3: The Case of the Simple Soul, Bad Machinery Volume 3: The Case of the Simple Soul Price, Buy Bad Machinery Volume 3: The Case of the Simple Soul, Book by John Allison  Bad Machinery Volume 3: The Case of the Simple Soul buy online, Bookshop, Online books UAE, Bookswagon UAE</t>
  </si>
  <si>
    <t>Buy Bad Machinery Volume 3: The Case of the Simple Soul Book by John Allison  online at Bookswagon.ae  from your trusted online bookstore ? Fast and free shipping</t>
  </si>
  <si>
    <t>The Bunker Vol. 3</t>
  </si>
  <si>
    <t>The end of the world is in motion. Alliances have broken and reformed. And the motives of those who have come from the future remain unclear. Still, all the five friends can do is continue on. The end of the world is in motion. Alliances have broken and reformed. And the motives of those who have come from the future remain unclear. Still, all the five friends can do is continue on. While Grady pursues his future in politics, Billy's stuck in jail, his future-again-uncertain. But when the older Grady drags Heidi into the fray, Billy decides to fight back. This trade also includes the standalone issue drawn by Brahm Revel (VENTURE BROS STORYBOARD ARTIST, MARVEL KNIGHTS: X-MEN) and colored by Jason Fischer.</t>
  </si>
  <si>
    <t xml:space="preserve">Joe Infurnari Joshua Hale Fialkov    </t>
  </si>
  <si>
    <t xml:space="preserve"> &lt;p&gt;Joshua Hale Fialkov is a creator of graphic novels, including &lt;i&gt;Elk’s Run&lt;/i&gt;, &lt;i&gt;The Bunker&lt;/i&gt;, &lt;i&gt;The Life After&lt;/i&gt;, &lt;i&gt;Punks&lt;/i&gt;, &lt;i&gt;Tumor&lt;/i&gt;, and &lt;i&gt;Echoes&lt;/i&gt;. He also served as a writer on the Emmy Award–nominated animated film &lt;i&gt;Afro Samurai: Resurrection&lt;/i&gt;.&lt;/p&gt;&lt;p&gt;He has written comics for companies including Marvel, DC, Legendary, WildStorm, IDW, Dark Horse, Image, Tor Books, Seven Seas Entertainment, Del Rey, Random House, Dabel Brothers Productions, and St. Martin’s Press. He also wrote a Syfy Channel movie starring Isabella Rossellini and Judd Nelson. Unfortunately, at no point in the film does Judd Nelson punch the sky and freeze-frame.&lt;/p&gt;&lt;p&gt;Joshua grew up in Pittsburgh, Pennsylvania; went to college in Boston, where he got a BFA in writing and directing; and then worked in the New England film industry until finally deciding to move to Los Angeles to do it properly. He lives with his wife, author Christina Rice; their daughter; their dogs, Cole and Olaf (&lt;i&gt;Twelve Monkeys&lt;/i&gt; and &lt;i&gt;Frozen&lt;/i&gt;, respectively); and a very unimpressed cat.&lt;/p&gt;   </t>
  </si>
  <si>
    <t xml:space="preserve">  LIBRARY JOURNAL (STARRED) -- When five friends go to  the woods to bury a time capsule, they discover a bunker filled with letters  from their future selves describing how they will contribute to the future  apocalypse and how they may be able to stop it. Unclear as to the right choices  and whether they can really change anything, the friends drift apart owing to  inner conflicts and disagreements as to what steps to take to avoid the  impending future. In this third volume of Fialkov's (I, Vampire) series,  one of the friends' future selves continues to push an agenda with unclear  motives, causing even more chaos and confusion. Are the letters from the future  from themselves, and are they there to help them alter what's to come? Included  in this collection is a stand-alone issue drawn by Brahm Revel (Marvel  Knights: X-Men).    Verdict: This is a  riveting series that draws you in from the first volume; a great choice for  teens and adults who enjoy such TV series as Lost or Sense8.  Readers will be on the edge of theirs seats waiting to see what twists and turns  the group get involved in next.</t>
  </si>
  <si>
    <t>Buy The Bunker Vol. 3 Book by Joe Infurnari - Get your copy at Bookswagon.ae UAE at best prices from your trusted online bookstore ? Fast and free shipping</t>
  </si>
  <si>
    <t>GRRL Scouts: Magic Socks</t>
  </si>
  <si>
    <t xml:space="preserve"> GRRL Scouts: Magic Socks The GRRL SCOUTS (Gwen, Daphne, and Rita) are back in action and involved in their most bizarre adventure yet! Their mission is to figure out the mystery of the Magic Socks, a powerful new weapon that everyone is trying to get their greedy little hands on. Problem is, Daphne's crazy cousin, Josie, is also after the Socks, and she won't stop at anything until she is able to harness its deadly power! Action-packed, psychedelic, hilarious, destructive insanity ensues...    Magic Socks collects the entire pulse-pounding six issue comic book series from superstar artist JIM MAHFOOD. The book is packed with extra goodies, including a sketchbook section, unreleased art, behind the scenes comics, and bonus art from some of today's top creators including SKOTTIE YOUNG, BILL SIENKIEWICZ, LAUREN YS, ERIC CANETE, ELIZA IVANOVA, and MIKE HUDDLESTON.</t>
  </si>
  <si>
    <t xml:space="preserve">Jim Mahfood    </t>
  </si>
  <si>
    <t>Buy GRRL Scouts: Magic Socks Book by Jim Mahfood online at Bookswagon.ae at best prices from your trusted online bookstore ? Fast and free shipping</t>
  </si>
  <si>
    <t>Doctor Strange Vol. 4</t>
  </si>
  <si>
    <t xml:space="preserve"> Doctor Strange Vol. 4 Mister Misery is looking to inflict maximum pain of Doctor Strange by attacking one of the Sorcerer Supreme's closest allies! Brace yourselves, for the return of the dread Dormammu and the revenge of the evil Emprikul! Collecting Doctor Strange #17-21 (subject to change).</t>
  </si>
  <si>
    <t>Panini Publishing Ltd</t>
  </si>
  <si>
    <t xml:space="preserve">Frazer Irving Chris Bachalo Jason Aaron   </t>
  </si>
  <si>
    <t xml:space="preserve">&lt;p&gt;Frazer Irving is without question one of 2000 AD’s brightest new stars. His distinctive style, both on co-created strips like A Love Like Blood, Necronauts and Storming Heaven, as well as on Judge Dredd, Judge Death, Future Shocks, Terror Tales, Tharg the Mighty, The Scarlet Apocrypha and Sinister Dexter, have quickly brought him to the attention of the US industry. Irving recently completed both Klarion the Witch-boy for DC Comics and Iron Man: Inevitable for Marvel comics.&lt;/p&gt; &lt;p&gt;Amongst other things he is currently working on Gutsville with Simon Spurrier, published by Image Comics.&lt;/p&gt;  &lt;B&gt;Jason Aaron&lt;/B&gt; has been writing award-winning comic books for over two decades. After winning a Marvel Comics talent search contest in 2001, Aaron quickly became one of Marvel’s preeminent writers, crafting character-defining runs on such titles as &lt;I&gt;Ghost Rider&lt;/I&gt;, &lt;I&gt;Wolverine&lt;/I&gt;, &lt;I&gt;Punisher&lt;/I&gt;, and &lt;I&gt;Doctor Strange&lt;/I&gt;. His landmark seven year run on Thor featured the headline-grabbing adventures of Jane Foster as the Mighty Thor, and his 2015 Star Wars series became the best-selling American comic book in more than 20 years. Aaron’s critically acclaimed creator-owned work includes the Eisner- and Harvey Award–winning &lt;I&gt;Southern&lt;/I&gt; &lt;I&gt;Bastards&lt;/I&gt; from Image Comics and the &lt;I&gt;New York Times&lt;/I&gt; bestselling &lt;I&gt;Scalped&lt;/I&gt; from Vertigo Comics, plus the recently launched &lt;I&gt;Once Upon a Time at the End of the World&lt;/I&gt; from BOOM! Studios. Aaron madehis DC Comics debut in the form of &lt;I&gt;Batman Off-World&lt;/I&gt; and a 2024 takeover of &lt;I&gt;Action Comics&lt;/I&gt;. Jason was born and raised in Alabama and currently resides in Kansas City.  </t>
  </si>
  <si>
    <t>Buy Doctor Strange Vol. 4 Book by Frazer Irving - Get your copy at Bookswagon.ae UAE at best prices from your trusted online bookstore ? Fast and free shipping</t>
  </si>
  <si>
    <t>Doctor Who Vol. 25: Doorway To Hell</t>
  </si>
  <si>
    <t xml:space="preserve"> Doctor Who Vol. 25: Doorway To Hell Doorway to Hell collects together the latest stories featuring Peter Capaldi's Doctor and a brand new companion, Jess, from the long-running comic strip in the official Doctor Who Magazine.</t>
  </si>
  <si>
    <t xml:space="preserve">Mark Wright    </t>
  </si>
  <si>
    <t xml:space="preserve">&lt;b&gt;Mark Wright&lt;/b&gt; is a journalist and author and has written many audios, short stories and comic strips featuring new adventures for the Doctor, along with tie-ins to other series such as &lt;i&gt;The Power Rangers&lt;/i&gt; and &lt;i&gt;The Sarah Jane Adventures&lt;/i&gt;. He is a regular contributor to &lt;i&gt;Doctor Who Magazine&lt;/i&gt;.    </t>
  </si>
  <si>
    <t>Doctor Who Vol. 25: Doorway To Hell, Doctor Who Vol. 25: Doorway To Hell Price, Buy Doctor Who Vol. 25: Doorway To Hell, Book by Mark Wright Doctor Who Vol. 25: Doorway To Hell buy online, Bookshop, Online books UAE, Bookswagon UAE</t>
  </si>
  <si>
    <t>Doctor Who Vol. 25: Doorway To Hell Book by Mark Wright online at Bookswagon.ae at best prices your trusted online bookstore ? Fast and free shipping</t>
  </si>
  <si>
    <t>Oru Kadalora Gramathin Kathai</t>
  </si>
  <si>
    <t xml:space="preserve"> Oru Kadalora Gramathin Kathai </t>
  </si>
  <si>
    <t>Oru Kadalora Gramathin Kathai, Oru Kadalora Gramathin Kathai Price, Buy Oru Kadalora Gramathin Kathai, Book by Thoppil Mohamed Meeran Oru Kadalora Gramathin Kathai buy online, Bookshop, Online books UAE, Bookswagon UAE</t>
  </si>
  <si>
    <t>Morning Glories Volume 10</t>
  </si>
  <si>
    <t>Casey takes a stand in the Student Council election, Guillaume challenges the headmaster in the Towerball finals, and Vanessa and Ian face off in the science fair. When it's all over, one of the biggest mysteries is revealed. Features the “Expulsion” arc and the blockbuster Season 2 finale! Casey takes a stand in the Student Council election, Guillaume challenges the headmaster in the Towerball finals, and Vanessa and Ian face off in the science fair. When it's all over, one of the biggest mysteries of the book is revealed, and the stage is set for the upcoming MORNING GLORIES: SUMMER VACATION!</t>
  </si>
  <si>
    <t>Morning Glories Volume 10, Morning Glories Volume 10 Price, Buy Morning Glories Volume 10, Book by Nick Spencer Morning Glories Volume 10 buy online, Bookshop, Online books UAE, Bookswagon UAE</t>
  </si>
  <si>
    <t>Atomcat</t>
  </si>
  <si>
    <t>Reading the "Astro Boy" comic book with his dad is Tsugio's one refuge from the bullies at his school. One day he finds an abandoned kitten, and names it after the robot hero to convince his family to keep it. But after a strange encounter with aliens honeymooning on Earth, Tsugio's shocked to find his cat can speak. Reading the “Astro Boy” comic book with his dad is Tsugio's one refuge from the bullies at his school. One day he finds an abandoned kitten, and names it after the robot hero to convince his family to keep it. But after a strange encounter with aliens honeymooning on Earth, Tsugio's shocked to find his cat can speak — and has all of Astro Boy's powers! Sworn to secrecy, Tsugio and Earth's tiniest hero together fight raging fires, awakened mummies, and more!</t>
  </si>
  <si>
    <t>Buy Atomcat Book by OSAMU TEZUKA Get your copy at Bookswagon.ae UAE at best prices from your trusted online bookstore ? Shop Now ? Fast and free shipping</t>
  </si>
  <si>
    <t>Spiral, Vol. 5</t>
  </si>
  <si>
    <t>FOR TEENS. The Blade Children are on the alert as the first "hunter"-Kanon Hilbert, a fellow Blade Child and Eyes Rutherford's childhood friend-is sent to eradicate them. To shore up their defenses, Eyes seeks the cooperation of track star Ryouko Takamachi, a Blade Child who despises both him and Kiyotaka Narumi. Well aware that Eyes won't take "no" for an answer, Ryouko decides to let her physical prowess speak for her and challenges him to a simple game of dodgeball...or is it?</t>
  </si>
  <si>
    <t xml:space="preserve">Eita Mizuno Kyo Shirodaira   </t>
  </si>
  <si>
    <t>Buy Spiral, Vol. 5 Book by Eita Mizuno - Get your copy at Bookswagon.ae UAE at best prices from your trusted online bookstore ? Fast and free shipping</t>
  </si>
  <si>
    <t>The Melancholy of Haruhi Suzumiya, Vol. 2 (Manga)</t>
  </si>
  <si>
    <t>Welcome Japan's hottest property and the international phenomenon known as Haruhism! When Haruhi Suzumiya introduces herself to Kyon by asking if he's an alien, time traveler, or psychic, he knows his chances for a normal high school experience are ruined. Bold Haruhi takes a shine to him, and uses the force of her irrepressible personality to draft him into her club to find paranormal beings. Kyon soon discovers what she s looking for: Haruhi herself has the power to destroy and create entire universes at her whim.     But if she knew about her ability, it could spell disaster for everyone.</t>
  </si>
  <si>
    <t xml:space="preserve">Gaku Tsugano Noizi Ito Nagaru Tanigawa   </t>
  </si>
  <si>
    <t>The Melancholy of Haruhi Suzumiya, Vol. 2 (Manga), The Melancholy of Haruhi Suzumiya, Vol. 2 (Manga) Price, Buy The Melancholy of Haruhi Suzumiya, Vol. 2 (Manga), Book by Gaku Tsugano The Melancholy of Haruhi Suzumiya, Vol. 2 (Manga) buy online, Bookshop, Online books UAE, Bookswagon UAE</t>
  </si>
  <si>
    <t>Buy The Melancholy of Haruhi Suzumiya, Vol. 2 (Manga) Book by Gaku Tsugano online at Bookswagon.ae  from your trusted online bookstore ? Fast and free shipping</t>
  </si>
  <si>
    <t>As You Like It</t>
  </si>
  <si>
    <t xml:space="preserve"> As You Like It As You Like It is perhaps Shakepeare's sunniest comedy, but there are patches of shade amidst the love-drenched brightness. Political corruption, fraternal rivalry and melancholy all serve as thematic counterpoints to Shakespeare's investigation of how release from the constraints of court, city, and even gender can permit a profound development of the self. In this manga, the Arcadian beauty of the forest of Arden is transposed to modern-day China, where rural and urban worlds collide.</t>
  </si>
  <si>
    <t xml:space="preserve">Chie Kutsuwada William Shakespeare   </t>
  </si>
  <si>
    <t xml:space="preserve">&lt;p&gt;Chie Kutsuwada was born and brought up in Japan. A well-known figure in teaching manga in the UK, Chie went to Central Saint Martine’s for her art major and first graduated as an art major from a Japanese college before moving to London, where she continued her studies at the Royal College of Art. &lt;br&gt;&lt;br&gt;She now works as a professional manga artist and lives in Brighton.&lt;/p&gt; William Shakespeare was an English artist and dramatist, broadly viewed as the best essayist in the English language and one of the world's pre-famous playwrights. His magnetic works comprise 38 plays, 154 pieces, two long story sonnets, and a few other sonnets. Shakespeare was brought up in Stratford-upon-Avon. He was 18 when he got married to Anne Hathaway, with whom he had three kids: Susanna, and twins Hamnet and Judith. Somewhere in the period between 1585 and 1592, he started to professionally work in London as an entertainer, author, and part proprietor of the playing organization then called 'the Lord Chamberlain's Men', later known as the King's Men'. Very few records on Shakespeare's personal life have been collected by now which has led to significant speculations and research on matters such as his sexuality, strict convictions, and whether the works ascribed to him were composed by others. Shakespeare delivered the greater part of his known work somewhere between 1590 and 1613. He was a highly regarded writer and dramatist in his days. However, his standing didn't ascend to its current status until the nineteenth century. The Romantics acclaimed Shakespeare as a virtuoso and the legends of the Victorian era adored him. Irish novelist, Bernard Shaw termed the word 'bardolatry' in his honor. In the 20th century, his work was rediscovered by new developments in grant and execution.   </t>
  </si>
  <si>
    <t>As You Like It, As You Like It Price, Buy As You Like It, Book by Chie Kutsuwada As You Like It buy online, Bookshop, Online books UAE, Bookswagon UAE</t>
  </si>
  <si>
    <t>Buy As You Like It Book by Chie Kutsuwada - Get your copy at Bookswagon.ae UAE at best prices from your trusted online bookstore ? Fast and free shipping</t>
  </si>
  <si>
    <t>Kapilavastu</t>
  </si>
  <si>
    <t>The first book in the classic eight volume graphic novel series from the godfather of the genre – an irreverent and humourous rendition of the life and times of Buddha. The first book in the classic eight volume graphic novel series from the godfather of the genre – an irreverent and humourous rendition of the life and times of Buddha.       In book one, Kapilavastu, Chapra, an ambitious slave, spurns the caste system into which he was born and tries to become a nobleman, Tatta, the wild pariah child, communes with animals, and the monk, Naradatta, strives to uncover the meaning of strange portents surrounding the Buddha’s birth.  Originated in the 1970s, Buddha is Osamu Tezuka's unparalleled rendition of the life and times of Prince Siddhartha.    Tezuka's storytelling genius and consummate skill at visual expression blossom fully as he contextualizes the Buddha's ideas; with an emphasis on action, emotion, humour and conflict as Prince Siddhartha runs away from home, travels across India and questions Hindu practices such as ascetic self-mutilation and caste oppression.    Rather than recommend resignation and impassivity, Tezuka's Buddha predicates enlightenment upon recognizing the interconnectedness of life, having compassion for the suffering, and ordering one's life sensibly, his approach is slightly irreverent in that it incorporates something that Western commentators often eschew, namely, humour.</t>
  </si>
  <si>
    <t xml:space="preserve">  ./'A stunning achievement.' Publishers Weekly  'If you've never tried something like this before, check it out; it's fascinating stuff. An engrossing read that you'll get through in no time. And then you'll want the other seven instalments.' Starburst  'If it weren't for [Tekuza] and his ripping religious yarns, we wouldn't have had Akira.' Arena  'You simply won't find anyhting else quite touches Tezuka's innovative use of the manga format, his humour, his intuitive understanding of human nature and his sympathy for the main characters.' Neo [the UK's number one manga magazine]</t>
  </si>
  <si>
    <t>Kapilavastu, Kapilavastu Price, Buy Kapilavastu, Book by OSAMU TEZUKA Kapilavastu buy online, Bookshop, Online books UAE, Bookswagon UAE</t>
  </si>
  <si>
    <t>Macbeth</t>
  </si>
  <si>
    <t xml:space="preserve"> Macbeth The Graphic Novelization of a Classic Tale!   Shakespeare s classic play of deception, intrigue, and murder is reinvented in the Japanese manga style. Set on a vast ringworld encircling a sun, Macbeth and his wife, Lady Macbeth, scheme and plot their way to power, only to be undone by their own deadly plans. Artist Tony Tamai s unique vision and style breathe new life into a captivating classic."</t>
  </si>
  <si>
    <t>Penguin Random House India</t>
  </si>
  <si>
    <t xml:space="preserve">Shakespeare William    </t>
  </si>
  <si>
    <t>OHP transparencies</t>
  </si>
  <si>
    <t>Kobato., Vol. 3</t>
  </si>
  <si>
    <t>A new 'magical girl' fantasy from the internationally renowned creative team known as CLAMP. CLAMP has sold over three million copies of their books in North America alone and regularly appears on the New York Times manga lists. Kobato's mission to fill up her magic bottle might just be on the  backburner. It seems that the members of Yomogi Kindergarten's staff are  no strangers to wounds of the heart, but despite Kobato's efforts,  she's no closer to healing either Sayaka-sensei or the ever-solemn  Fujimoto-kun! Moreover, the center is still on the verge of being shut  down by unscrupulous gangster types! Leaving Kobato to her own devices,  Ioryogi-san meets (read: clashes) with some odd characters from his past  and uses his otherworldly connections to investigate Yomogi. Who is  Ioryogi-san really?! And will Kobato's sheer determination to help those  around her be enough to unravel the kindergarten's secrets and save the  hearts of its staff from despair?!</t>
  </si>
  <si>
    <t xml:space="preserve"> Clamp CLAMP   </t>
  </si>
  <si>
    <t xml:space="preserve">CLAMP is a group of four women who have become one of the most popular manga artists in the world - Satsuki Igarashi, Mick Nekoi, Mokona Apapa and Nanase Ohkawa. They started out as &lt;i&gt;doujnishi&lt;/i&gt; (fan comics) creators, but their skill and craft brought them to the attention of publishers very quickly. Their first work from a major publisher was &lt;i&gt;RG Veda&lt;/i&gt;, but their first mass success was with &lt;i&gt;Magic Knight Rayearth&lt;/i&gt;. From there, they went on to write many series, including &lt;i&gt;Cardcaptor Sakura&lt;/i&gt; and &lt;i&gt;Chobits&lt;/i&gt;, two of the most popular manga in the United States. Like many Japanese manga artists, they prefer to avoid the spotlight, and little is known about them personally. CLAMP is a group of four women who have become one of the most popular manga artists in the world - Satsuki Igarashi, Mick Nekoi, Mokona Apapa and Nanase Ohkawa. They started out as &lt;i&gt;doujnishi&lt;/i&gt; (fan comics) creators, but their skill and craft brought them to the attention of publishers very quickly. Their first work from a major publisher was &lt;i&gt;RG Veda&lt;/i&gt;, but their first mass success was with &lt;i&gt;Magic Knight Rayearth&lt;/i&gt;. From there, they went on to write many series, including &lt;i&gt;Cardcaptor Sakura&lt;/i&gt; and &lt;i&gt;Chobits&lt;/i&gt;, two of the most popular manga in the United States. Like many Japanese manga artists, they prefer to avoid the spotlight, and little is known about them personally.   </t>
  </si>
  <si>
    <t>Buy Kobato., Vol. 3 Book by  Clamp - Get your copy at Bookswagon.ae UAE at best prices from your trusted online bookstore ? Fast and free shipping</t>
  </si>
  <si>
    <t>Kobato., Vol. 2</t>
  </si>
  <si>
    <t>How does a girl mend one broken heart ... let alone a whole bunch of them!? Hanato Kobato is on a mission: she has a wish she wants granted. To do this, she has to mend the wounded hearts of the people she meets on her journey and fill up a magical bottle with the suffering she has relieved. The only catch is, she can't fall in love with any of the people she helps. It seems like that's the least of her problems, though; Kobato has no clue how to mend hearts . . . especially since each person's heart is different. So what's Kobato to do? Well, she has Ioryogi-san, a cute blue dog with a seriously bad attitude, to help (read: nag and critique) her . . . Yikes! Looks like the road to getting her one wish is going to be a long and hard one. Will Kobato get her wish in the end? And just what is it that Kobato wants?</t>
  </si>
  <si>
    <t>Buy Kobato., Vol. 2 Book by  Clamp - Get your copy at Bookswagon.ae UAE at best prices from your trusted online bookstore ? Fast and free shipping</t>
  </si>
  <si>
    <t>Cactus's Secret, Vol. 1</t>
  </si>
  <si>
    <t>Falling in love with a clueless boy would turn any girl into a cactus! Falling in love with a clueless boy would turn any girl into a cactus!    Miku Yamada has a longtime crush on classmate Kyohei Fujioka. But no matter how many times she tries to show him how she feels, clueless Kyohei just doesn't get it. Frustrated, Miku gives up on him, only to have him start calling her "Cactus" for being prickly when he's around. Will Kyohei ever figure out Cactus's secret?    Miku Yamada has a longtime crush on classmate Kyohei Fujioka. But no matter how many times she tries to show him how she feels, clueless Kyohei just doesn't get it. Frustrated, Miku gives up on him, only to have him start calling her "Cactus" for being prickly when he's around. Will Kyohei ever figure out Cactus's secret?    Miku decides to try telling Kyohei her feelings by giving him chocolates for Valentine's Day. But Kyohei, unaware that he's the object of her affection, offers himself up as a practice partner for her love confession. Can Miku get through to him that he's the one she loves?</t>
  </si>
  <si>
    <t xml:space="preserve">Nana Haruta    </t>
  </si>
  <si>
    <t>Buy Cactus's Secret, Vol. 1 Book by Nana Haruta online at Bookswagon.ae at best prices from your trusted online bookstore ? Fast and free shipping</t>
  </si>
  <si>
    <t>PandoraHearts, Vol. 17</t>
  </si>
  <si>
    <t>The New York Times bestselling gothic fantasy with an Alice in Wonderland twist! The earnest emotions of one man cross the divides of space and time, laying bare his life, which was long hidden in the depths of memory. But when these revelations come to pass, the reality Oz has known begins to change and shift into something wholly bewildering. Could the desire in one man's heart have been the very darkness gnawing at everything all along...?</t>
  </si>
  <si>
    <t>Soul Eater, Vol. 16</t>
  </si>
  <si>
    <t>Aspiring scythemeister Maka and her transforming partner/weapon, Soul Eater, train to eradicate evil in this bestselling comedy series. Like the other members of the newly formed Spartoi unit, Maka and Soul undergo rigorous training, probing the boundaries of Soul's hard-won new potential as a weapon. Maka's soul perception ability has made her the enemy's next target, and she and Soul will have to kick it up to a whole new level-and fast! Noah and his followers are coming, ready or not!!</t>
  </si>
  <si>
    <t xml:space="preserve">Atsushi Ohkubo    </t>
  </si>
  <si>
    <t>Buy Soul Eater, Vol. 16 Book by Atsushi Ohkubo - Get your copy at Bookswagon.ae UAE at best prices from your trusted online bookstore ? Fast and free shipping</t>
  </si>
  <si>
    <t>Nana, Vol. 15</t>
  </si>
  <si>
    <t>Synopsis coming soon....... A chance meeting on a train to Tokyo sends two girls named Nana on a collision course with destiny!    Nana "Hachi" Komatsu hopes that moving to Tokyo will help her make a clean start and leave her capricious love life behind her. Nana Osaki, who arrives in the city at the same time, has plans to score big in the world of rock'n'roll. Although these two young women come from different backgrounds, they quickly become best friends in a whirlwind world of sex, music, fashion, gossip and all-night parties!    One of the tabloids hounding Blast and Trapnest has photos that make it look like Reira and Ren are having an affair. With Nana and Ren’s engagement recently made public, the photos could spell doom for both bands. Takumi’s willing to do whatever it takes to save his band, but how will it affect Hachi and the happily ever after she’s still hoping for?</t>
  </si>
  <si>
    <t>Nana, Vol. 15, Nana, Vol. 15 Price, Buy Nana, Vol. 15, Book by Ai Yazawa Nana, Vol. 15 buy online, Bookshop, Online books UAE, Bookswagon UAE</t>
  </si>
  <si>
    <t>Buy Nana, Vol. 15 Book by Ai Yazawa - Get your copy at Bookswagon.ae UAE at best prices from your trusted online bookstore ? Fast and free shipping</t>
  </si>
  <si>
    <t>Sugarholic, Vol. 1</t>
  </si>
  <si>
    <t>What happens when an old classmate becomes a big rock star - romance of course! As part of her grandmother's scheme, twenty-year-old Jae-Gyu is sent from her secluded country village to the big city. Completely out of her element and out of money, Jae-Gyu manages to get into trouble as soon as she gets off the bus. She expected the move would be rough, but she never thought she'd meet the last person she ever wanted to see again - Hee-Do, a boy from grade school whom she bullied mercilessly. Even though he's a big-time rock star now, he still remembers his childhood tormentor. Is he out for revenge? Or is it something quite different...?</t>
  </si>
  <si>
    <t>Buy Sugarholic, Vol. 1 Book by GooGoo Gong - Get your copy at Bookswagon.ae UAE at best prices from your trusted online bookstore ? Fast and free shipping</t>
  </si>
  <si>
    <t>The Something</t>
  </si>
  <si>
    <t>The Something Johnny and his sport-hating friends have a new, mysterious board game to play. Our brave heroes set off on a quest, and everything is going great. That is, until something goes horribly wrong.   Who can Johnny trust? Is Johnny going mad? Or is there really an evil force at play?</t>
  </si>
  <si>
    <t xml:space="preserve">Drue Rintoul Jaime Espinar Muñoz   </t>
  </si>
  <si>
    <t xml:space="preserve">&lt;p&gt;Normally a designer and illustrator by trade, Norfolk-born &lt;strong&gt;Drue Rintoul&lt;/strong&gt; has been a member of the BookLife Publishing team since its inception, where he has worked on hundreds of books. His passion for illustration began as a child, and he continues to pursue this love both inside and outside of work. Drue resides in King’s Lynn with his partner and cat.&lt;/p&gt;  &lt;p&gt; &lt;/p&gt;  &lt;p&gt;Born and raised in Norfolk, &lt;strong&gt;Drue Rintoul&lt;/strong&gt; graduated from Sheffield Hallam University in 2013 with a BA(Hons) in Graphic Design, and soon after joined the BookLife Publishing team. During his tenure at BookLife, he has overseen the growth and management of the design team as well as having designed and illustrated hundreds of books. His love for design and illustration spans from early childhood and he continues to pursue these passions outside of work, having completed numerous commissions for clients. He currently resides in King’s Lynn with his partner and cat.&lt;/p&gt; &lt;p&gt;&lt;strong&gt;Jaime Espinar Munoz&lt;/strong&gt;’s love for art was passed down to him as part of his family heritage. He is the son, grandson and brother of artists. Jaime studied Fine Arts in college and has extensive experience creating art in a variety of mediums and for different projects, including painting scenery for theatre and television. He has been producing custom illustrations since 2055, working in advertising. Magazines, online media and publishing. Now, Jaime is focused on creating illustrations for children’s books, comics and even games. He currently resides in Spain with his wife, who works as a graphics designer, his son and their two cats.&lt;/p&gt;   </t>
  </si>
  <si>
    <t>The Something, The Something Price, Buy The Something, Book by Drue Rintoul The Something buy online, Bookshop, Online books UAE, Bookswagon UAE</t>
  </si>
  <si>
    <t>Buy The Something Book by Drue Rintoul - Get your copy at Bookswagon.ae UAE at best prices from your trusted online bookstore ? Fast and free shipping</t>
  </si>
  <si>
    <t>168405978X</t>
  </si>
  <si>
    <t>Kingdom Riders</t>
  </si>
  <si>
    <t xml:space="preserve"> Kingdom Riders Race through an exciting and dangerous fantasy world on the back of a toad in this wildly original combination of Hunger Games and Amulet.    Race through an exciting and dangerous fantasy world on the back of a toad in this wildly original combination of Hunger Games and Amulet.    Kayla is a peasant who cares little about the world outside her town or the wildly popular Kingdom Races. That is, until her best friend, Mal, finds herself in trouble and Kayla must enter as a rider to save her. But the prize for winning this series of races is more than Kayla could ever imagine. With control of the entire kingdom at stake, Kayla finds herself thrust into political intrigue and lurking danger.     Readers follow Kayla as she adventures into the wider world while putting her own life on the line for her friends, both old and new. No one has ever even finished the Kingdom Races. Will Kayla be the first?</t>
  </si>
  <si>
    <t xml:space="preserve">Shannon Eric Denton Marcus To   </t>
  </si>
  <si>
    <t xml:space="preserve">  “A fully realized universe…gorgeous artwork…compelling characters.  Denton and To have created an epic tale that will delight fantasy fans of all ages.”—J.M. DeMatteis (Justice League International)     "I read Kingdom Riders with baited breath and utter delight. The world, the colors, creatures and GROK! Love it all!! Cannot wait to see where it goes. I'm hooked."-- America Young (director - Gotham Knights, Surfside Girls).    "Wow! Kingdom Riders is a lavish, imaginative and spectacular example of worldbuilding and storytelling! Not to be missed!" - Ricardo Delgado, creator of Age of Reptiles and Dracula of Transylvania.    "I love this book. I love the art. I love the story. There is joy on every page and it absolutely comes through to the reader. A true pleasure. High fantasy. High adventure. HIGHLY recommended." - Geoffrey Thorne (writer X-Force, Green Lantern)</t>
  </si>
  <si>
    <t>Ayakashi Triangle Vol. 11</t>
  </si>
  <si>
    <t xml:space="preserve"> Ayakashi Triangle Vol. 11 BEACH BUMS    BEACH BUMS    Matsuri and Suzu arrive at a beach that's seen a declining number of visitors due to a mysterious presence. Now that Suzu's realized she likes Matsuri in his girl form, will she be able to suppress the excitement she feels at getting to see him in a swimsuit? And will it distract her from their true mission-to find whoever's causing mayhem at the beach?</t>
  </si>
  <si>
    <t>Ayakashi Triangle Vol. 11, Ayakashi Triangle Vol. 11 Price, Buy Ayakashi Triangle Vol. 11, Book by Kentaro Yabuki Ayakashi Triangle Vol. 11 buy online, Bookshop, Online books UAE, Bookswagon UAE</t>
  </si>
  <si>
    <t>Pratiuttar</t>
  </si>
  <si>
    <t xml:space="preserve"> Pratiuttar </t>
  </si>
  <si>
    <t xml:space="preserve">Bharti Mishra    </t>
  </si>
  <si>
    <t>Pratiuttar, Pratiuttar Price, Buy Pratiuttar, Book by Bharti Mishra Pratiuttar buy online, Bookshop, Online books UAE, Bookswagon UAE</t>
  </si>
  <si>
    <t>Buy Pratiuttar Book by Bharti Mishra Get your copy at Bookswagon.ae UAE at best prices from your trusted online bookstore ? Shop Now ? Fast and free shipping</t>
  </si>
  <si>
    <t>819623127X</t>
  </si>
  <si>
    <t>Garvita</t>
  </si>
  <si>
    <t xml:space="preserve"> Garvita </t>
  </si>
  <si>
    <t>Buy Garvita Book by Bharti Mishra Get your copy at Bookswagon.ae UAE at best prices from your trusted online bookstore ? Shop Now ? Fast and free shipping</t>
  </si>
  <si>
    <t>Ero Ninja Scrolls Vol. 7</t>
  </si>
  <si>
    <t>In this Mature-rated manga series by the creator of Cat in a Hot Girls’ Dorm, journey to the fictional “Ero” period of Japanese history, where sexy ninja battles await! DEPENDS ON WHAT YOU MEAN BY "VIRGINITY"...    DEPENDS ON WHAT YOU MEAN BY "VIRGINITY"...    Forced to flee the city of Ero, Arakusa heads to the Ninja Village with Minauchi to be retrained. On the way, they're attacked by lower-level kunoichi...and the missionary Francesca appears! Will Arakusa, or at least her virginity, survive Francesca's sexy Western training techniques? Back in Ero, Arakusa's ring makes Tokuta's body go berserk! Will Sari have to employ her craft to release him from his building...burden? And is this saga now an NTR story?!</t>
  </si>
  <si>
    <t>Ero Ninja Scrolls Vol. 7, Ero Ninja Scrolls Vol. 7 Price, Buy Ero Ninja Scrolls Vol. 7, Book by Haruki Ero Ninja Scrolls Vol. 7 buy online, Bookshop, Online books UAE, Bookswagon UAE</t>
  </si>
  <si>
    <t>Buy Ero Ninja Scrolls Vol. 7 Book by Haruki online at Bookswagon.ae at best prices from your trusted online bookstore ? Fast and free shipping</t>
  </si>
  <si>
    <t>Mobile Suit Gundam Thunderbolt, Vol. 20</t>
  </si>
  <si>
    <t>An epic story of war and survival set in the legendary Gundam universe! An epic story of war and survival set in the legendary Gundam universe!    In the Universal Century year 0079, the space colony known as Side 3 proclaims independence as the Principality of Zeon and declares war on the Earth Federation. One year later, they are locked in a fierce battle for the Thunderbolt Sector, an area of space scarred by the wreckage of destroyed colonies.    Operation Maitreya begins! Sojo Levan Fu has at last assembled his forces—an army of Psycho Zakus led by Daryl Lorenz—for the battle to seize the Solar Ray weapon. In a twist of irony, Io Fleming and his comrades in the Earth Federation fleet now head for Side 3—the Republic of Zeon—to defend it from the Nanyang Alliance. With everyone equipped with the very latest in mobile suit technology, and using powerful and shocking Newtype abilities, the looming conflict promises to be costly for both sides…</t>
  </si>
  <si>
    <t xml:space="preserve">Viz_unknown    </t>
  </si>
  <si>
    <t>Mobile Suit Gundam Thunderbolt, Vol. 20, Mobile Suit Gundam Thunderbolt, Vol. 20 Price, Buy Mobile Suit Gundam Thunderbolt, Vol. 20, Book by Viz_unknown Mobile Suit Gundam Thunderbolt, Vol. 20 buy online, Bookshop, Online books UAE, Bookswagon UAE</t>
  </si>
  <si>
    <t>Mobile Suit Gundam Thunderbolt, Vol. 20 Book by Viz_unknown online at Bookswagon.ae at best prices your trusted online bookstore ? Fast and free shipping</t>
  </si>
  <si>
    <t>Spy x Family, Vol. 10</t>
  </si>
  <si>
    <t>An action-packed comedy about a fake family that includes a spy, an assassin and a telepath! An action-packed comedy about a fake family that includes a spy, an assassin and a telepath!    Master spy Twilight is unparalleled when it comes to going undercover on dangerous missions for the betterment of the world. But when he receives the ultimate assignment—to get married and have a kid—he may finally be in over his head!    As a child, [REDACTED] lived an unremarkable life with his parents, playing war games with his friends and quarreling with his father. It never occurred to young [REDACTED] that the life he’d taken for granted might one day end…</t>
  </si>
  <si>
    <t xml:space="preserve">Tatsuya Endo    </t>
  </si>
  <si>
    <t>Buy Spy x Family, Vol. 10 Book by Tatsuya Endo - Get your copy at Bookswagon.ae UAE at best prices from your trusted online bookstore ? Fast and free shipping</t>
  </si>
  <si>
    <t>Cat &amp; Cat Adventures: The Quest for Snacks</t>
  </si>
  <si>
    <t>—Jim Benton, author of the Catwad seriesCats, magical portals, and snacks, oh my!    One day when their human leaves for work, Squash and Ginny find themselves in the most unfortunate predicament: without snacks. Lovers of cuteness will delight in this adorable kitty adventure. —Jim Benton, author of the Catwad series    Cats, magical portals, and snacks, oh my!    One day when their human leaves for work, Squash and Ginny find themselves in the most unfortunate predicament: without snacks. With a little help from a magical portal, the two cats embark on a quest to find ingredients for a potion that will produce unlimited goodies.    At first, their mission doesn’t seem so tough. It takes them on a boat race across Mewmaid Ocean and a hot air balloon ride over Mount Lava. But when the cats reach the Enchanted Rain Forest to gather enchanted rainwater, the last item on their list, their mission runs dry. . . It turns out it hasn’t rained in the Enchanted Rain Forest in weeks! What a cat-astrophe!    Can Squash and Ginny get to the bottom of what’s causing this dry spell and secure the final ingredient they need Or have Squash and Ginny taken their last bite . . . for good This chapter book graphic novel debut from Susie Yi is perfect for fans of Catstronauts, Babymouse, and Catwad! </t>
  </si>
  <si>
    <t xml:space="preserve">Susie Yi Susie Yi   </t>
  </si>
  <si>
    <t xml:space="preserve">&lt;p&gt;&lt;strong&gt;Susie Yi &lt;/strong&gt;is a writer and illustrator who loves to tell fun and meaningful stories.&lt;/p&gt; &lt;p&gt;&lt;strong&gt;Susie Yi &lt;/strong&gt;is a writer and illustrator who loves to tell fun and meaningful stories.&lt;/p&gt;   </t>
  </si>
  <si>
    <t xml:space="preserve">  “A story to treasure, full of kindness in a magical world.” — Kirkus Reviews    “Along with lessons in friendship and putting others first... bright backgrounds, steady linework, and sparse text will keep this graphic novel series starter absorbing for younger readers.” — Publishers Weekly    “Look no further for PAWSSIBLY the sweetest book on the shelf!” — Ben Clanton, bestselling author of the Narwhal and Jelly series    "Lovers of cuteness will delight in this adorable kitty adventure." — Jim Benton, author of the Catwad series</t>
  </si>
  <si>
    <t>Cat &amp; Cat Adventures: The Quest for Snacks, Cat &amp; Cat Adventures: The Quest for Snacks Price, Buy Cat &amp; Cat Adventures: The Quest for Snacks, Book by Susie Yi Cat &amp; Cat Adventures: The Quest for Snacks buy online, Bookshop, Online books UAE, Bookswagon UAE</t>
  </si>
  <si>
    <t>Buy Cat &amp; Cat Adventures: The Quest for Snacks Book by Susie Yi online at Bookswagon.ae  from your trusted online bookstore ? Fast and free shipping</t>
  </si>
  <si>
    <t>Dungeons &amp; Dragons: Saturday Morning Adventures</t>
  </si>
  <si>
    <t xml:space="preserve"> Dungeons &amp; Dragons: Saturday Morning Adventures Long before the world turned upside down and new generations discovered D&amp;D, six kids boarded a magical roller coaster and were transported to the Forgotten Realms!    Long before the world turned upside down and new generations discovered D&amp;D, six kids boarded a magical roller coaster and were transported to the Forgotten Realms!    Noble ranger Hank, intrepid acrobat Diana, quiet thief Sheila, impulsive barbarian Bobby, fearful and cavalier Eric, and uncertain magician Presto only want to get back to their own world. But escaping the Realms has turned out to be much harder than getting there! Danger lurks at every turn, the enigmatic Dungeon Master is less than helpful, and Venger, the force of evil, will stop at nothing to get his hands on the magical weapons the kids have come to rely on. To top it off, Hank has made a startling discovery- Despite the dangers, Sheila, Bobby, Diana, and the others aren't so sure they want to go home after all!    Bards David M. Booher (Canto) and Sam Maggs (Rick and Morty Ever After) join artificer George Kambadais (John Carter of Mars) for a thrilling "lost episode" that charts new territory in the world of D&amp;D.     Dungeons &amp; Dragons aired on CBS in 1983 and ran for three seasons with 27 episodes, but premature cancellation meant crucial scripts went unproduced. Yet, it still made an indelible impression on its audience, and legions of D&amp;D players recall it fondly to this day.</t>
  </si>
  <si>
    <t xml:space="preserve">David M. Booher George Kambadais Sam Maggs  </t>
  </si>
  <si>
    <t xml:space="preserve">DAVID M. BOOHER grew up in a small Ohio town reading Stephen King, watching The Goonies, eating Lucky Charms in front of He-Man, trading Garbage Pail Kids, playing Nintendo, and going outside. Channeling his love for all the best 1980’s sci-fi and fantasy, he has co-created and written comic series ALIEN BOUNTY HUNTER (Vault Comics), CANTO, POWERLESS, the LGBTQ-led KILLER QUEENS, and the middle grade series TALES OF LAKE EERIE. He's also written several features. A lawyer by training, he lives in Los Angeles with his husband and the true masterminds behind their operation--their adopted greyhounds. George Kambadais is the illustrator of &lt;i&gt;Rudolph the Red-Nosed Reindeer: The Island of Misfit Toys&lt;/i&gt;. Sam Maggs is a bestselling author of books, comics, and video games. She's been a senior games writer, including work on &lt;i&gt;Marvel's Spider-Man&lt;/i&gt;; the author of many YA and middle-grade books like &lt;i&gt;The Unstoppable Wasp&lt;/i&gt;, &lt;i&gt;Con Quest!&lt;/i&gt;, &lt;i&gt;Tell No Tales&lt;/i&gt;, and &lt;i&gt;The Fangirl's Guide to the Galaxy&lt;/i&gt;; and a comics writer for beloved titles like &lt;i&gt;Marvel Action: Captain Marvel&lt;/i&gt;, &lt;i&gt;My Little Pony&lt;/i&gt;, and &lt;i&gt;Transformers&lt;/i&gt;. She is also an on-air host for networks like Nerdist. A Canadian in Los Angeles, she misses Coffee Crisp and bagged milk.  </t>
  </si>
  <si>
    <t>Dungeons &amp; Dragons: Saturday Morning Adventures, Dungeons &amp; Dragons: Saturday Morning Adventures Price, Buy Dungeons &amp; Dragons: Saturday Morning Adventures, Book by David M. Booher Dungeons &amp; Dragons: Saturday Morning Adventures buy online, Bookshop, Online books UAE, Bookswagon UAE</t>
  </si>
  <si>
    <t>Sunday's Child</t>
  </si>
  <si>
    <t>Serena Katt’s grandfather, whom she knew as Opa, was a ‘Sunday’s Child’, one of the lucky ones for whom everything always went right. From then on the games he played were actually military training, designed to produce a ‘new German youth … violent, domineering, unafraid, cruel … which the world will fear’. An extraordinary graphic novel in which Serena Katt tells the story of her grandfather's youth in Nazi Germany    Serena Katt's grandfather, whom she knew as Opa, was a 'Sunday's Child', one of the lucky ones for whom everything always went right. Opa left a brief account of his childhood and teenage years, but it is opaque, a story of prizes won and boyish adventures. In Sunday's Child, Serena Katt interrogates Opa's version of his life. Was it really so innocent? Did he really not know what the Nazis were doing? He joined the Hitler Youth at the age of ten, swearing an oath of loyalty to the Fuhrer. From then on the games he played were actually military training, designed to produce a 'new German youth ... violent, domineering, unafraid, cruel ... which the world will fear'. At seventeen, in the final desperate days of the war, he is called up but his luck holds. He is sent home and thus survives the war.    Sunday's Child marks the debut of a remarkable graphic novelist. Serena Katt's book is powerful, eloquent and moving, and her drawing is superb.</t>
  </si>
  <si>
    <t xml:space="preserve">Serena Katt    </t>
  </si>
  <si>
    <t xml:space="preserve">  Magnificently unsettling… beautiful and extraordinary… [There's] real daring here, as well as empathy and imagination.  A beautifully drawn and very melancholic book.  Katt’s visual reimagining of that time…has more than enough texture and terror in it to make an impact.</t>
  </si>
  <si>
    <t>Sunday's Child, Sunday's Child Price, Buy Sunday's Child, Book by Serena Katt Sunday's Child buy online, Bookshop, Online books UAE, Bookswagon UAE</t>
  </si>
  <si>
    <t>Buy Sunday's Child Book by Serena Katt - Get your copy at Bookswagon.ae UAE at best prices from your trusted online bookstore ? Fast and free shipping</t>
  </si>
  <si>
    <t>939522603X</t>
  </si>
  <si>
    <t>Jeewan @ Chakravyuh</t>
  </si>
  <si>
    <t xml:space="preserve"> Jeewan @ Chakravyuh </t>
  </si>
  <si>
    <t xml:space="preserve">Gyan Prakash Singh    </t>
  </si>
  <si>
    <t>Safar Zindgi.Com</t>
  </si>
  <si>
    <t xml:space="preserve"> Safar Zindgi.Com </t>
  </si>
  <si>
    <t>Sampurna Upanyas Suryakant Tripathi Nirala</t>
  </si>
  <si>
    <t xml:space="preserve"> Sampurna Upanyas Suryakant Tripathi Nirala </t>
  </si>
  <si>
    <t>Sampurna Upanyas Suryakant Tripathi Nirala, Sampurna Upanyas Suryakant Tripathi Nirala Price, Buy Sampurna Upanyas Suryakant Tripathi Nirala, Book by Suryakant Tripathi Nirala Sampurna Upanyas Suryakant Tripathi Nirala buy online, Bookshop, Online books UAE, Bookswagon UAE</t>
  </si>
  <si>
    <t>Jhoom Bottle &amp; Ballot</t>
  </si>
  <si>
    <t xml:space="preserve"> Jhoom Bottle &amp; Ballot </t>
  </si>
  <si>
    <t xml:space="preserve">Anuranjan Jha    </t>
  </si>
  <si>
    <t>Buy Jhoom Bottle &amp; Ballot Book by Anuranjan Jha - Get your copy at Bookswagon.ae UAE at best prices from your trusted online bookstore ? Fast and free shipping</t>
  </si>
  <si>
    <t>193500249X</t>
  </si>
  <si>
    <t>MONSTRO MECHANICA VOL. 1 TPB</t>
  </si>
  <si>
    <t xml:space="preserve"> MONSTRO MECHANICA VOL. 1 TPB A new series starring Leonardo da Vinci, his female apprentice, Isabel, and their wooden robot!    At the height of the Renaissance, warring factions vie for control of Leonardo da Vinci’s destructive arsenal. The only thing standing in their way is Leonardo’s young apprentice and her nine-foot tall mechanical bodyguard. Together, they navigate a world of wicked men and war machines, determined to save Leonardo from the world—and the world from Leonardo.    From creators Paul Allor (Teenage Mutant Ninja Turtles) and Chris Evenhuis (Wynonna Earp) comes this swashbuckling adventure story about war, identity and the birth of the modern world!    "Poor is the pupil who does not surpass his master." - Leonardo da Vinci</t>
  </si>
  <si>
    <t>Aftershock Comics</t>
  </si>
  <si>
    <t xml:space="preserve">Mike Marts Chris Evenhuis Paul Allor   </t>
  </si>
  <si>
    <t xml:space="preserve"> Chris is a freelance comic book artist and illustrator based in The Netherlands. He has worked on Wynonna Earp, G.I. Joe, Action Man, Magic: The Gathering, Shadow Show: Stories in Celebration of Ray Bradbury and co-created Monstro Mechanica. Other clients include Gemstone Publishing (The Overstreet Comic Book Price Guide #50), Vice Media (The Grandmaster, The Giver), Black Market Narrative / Image Comics (Radiant Black, Shift, Sister Crash), Ankama Editions, and theme parks Efteling (The Netherlands) and Tusenfryd (Norway). You can find him at www.chrisevenhuis.com Paul Allor is a comics writer, editor and letterer, and a writing instructor at Comics Experience. He lives in Indianapolis with a blind rescue dachshund.  </t>
  </si>
  <si>
    <t>MONSTRO MECHANICA VOL. 1 TPB, MONSTRO MECHANICA VOL. 1 TPB Price, Buy MONSTRO MECHANICA VOL. 1 TPB, Book by Mike Marts MONSTRO MECHANICA VOL. 1 TPB buy online, Bookshop, Online books UAE, Bookswagon UAE</t>
  </si>
  <si>
    <t>Buy MONSTRO MECHANICA VOL. 1 TPB Book by Mike Marts online at Bookswagon.ae at best prices from your trusted online bookstore ? Fast and free shipping</t>
  </si>
  <si>
    <t>Black Road: The Holy North</t>
  </si>
  <si>
    <t>A Magnus the Black mystery--Preliminary pages. Magnus the Black, a pagan fixer during the Christian conversion of the Viking lands, uncovers a secret that threatens the balance of religious power across Europe. With a young archer in tow and a vindictive blacksmith in pursuit, he tracks a band of rogues and killers north along the infamous 'Black Road'.    Collects issues 1 through 10.</t>
  </si>
  <si>
    <t xml:space="preserve">Garry Brown Brian Wood    </t>
  </si>
  <si>
    <t xml:space="preserve">Garry Brown is a retired teacher and coach who lives on the North Carolina coast where he loves the beach and playing the humbling game of golf most days. Brian Wood is a retired engineer, with a self-confessed bias towards Myford lathes, having been an owner for over fifty years.  He has written articles for Model Engineers Workshop magazine on the potential simplification methods for gearing for metric threads on Myford lathes.   </t>
  </si>
  <si>
    <t>Black Road: The Holy North, Black Road: The Holy North Price, Buy Black Road: The Holy North, Book by Garry Brown Black Road: The Holy North buy online, Bookshop, Online books UAE, Bookswagon UAE</t>
  </si>
  <si>
    <t>Buy Black Road: The Holy North Book by Garry Brown online at Bookswagon.ae at best prices from your trusted online bookstore ? Fast and free shipping</t>
  </si>
  <si>
    <t>Army of Darkness Vs. Hack / Slash</t>
  </si>
  <si>
    <t>After a painful personal tragedy, Cassie Hack - the killer of supernatural serial killers - is doing her best to live a normal life. But an attack by the demonic Deadites forces the butt-kickin' heroine back into action ...and this time, she's not alone. After a painful personal tragedy, Cassie Hack — the killer of supernatural serial killers — is doing her best to live a normal life. But an attack by the demonic Deadites forces the butt-kickin' heroine back into action... and this time, she's not alone! Meet Cassie's new partner: Ashley J. Williams! Can this volatile pair keep from killing each other long enough to find the mystical Book of the Dead's stolen pages? Will Ash get some sugar? Or will Cassie make him kiss her bat? Two horror icons join in the mash-up that fans demanded!</t>
  </si>
  <si>
    <t xml:space="preserve">Daniel Leister Tim Seeley Stefano Caselli  </t>
  </si>
  <si>
    <t xml:space="preserve">Daniel Leister was born in Germany in 1976. He has been drawing most of his life, but didn't get into comics till around his 5th grade year. He moved from California to Maryland with his family, but didn't know anyone or have anything to do. His mother bought him his first comic and that was it for him. &lt;p/&gt; &lt;p/&gt;After High school he attended the Ohio State University and received his B.F.A. in 2000. Daniel spent may years going to conventions and trying to get a job in comics, but his first break was a talent contest by Marvel at a convention. He came in second place and was offered work by the company After Hours Press. His real break into the professional world of comics came when he was offered the penciling job for the 'Wonderland' series for Zenescope Ent. &lt;p/&gt; &lt;p/&gt;He spent 3 years working on the trilogy and then moved to Hack/Slash with writer Tim Seeley. Daniel is now working on various independant projects including something new for Devils Due. &lt;p/&gt; &lt;p/&gt;He currently resides in Columbus, Ohio with his Wife and Son. &lt;strong&gt;Tim Seeley&lt;/strong&gt; is an American comic book artist and writer known for his work on books such as &lt;em&gt;Grayson&lt;/em&gt;, &lt;em&gt;Nightwing&lt;/em&gt;, and &lt;em&gt;New Exiles&lt;/em&gt;. He is also the co-creator of the Image Comics titles &lt;em&gt;Hack/Slash &lt;/em&gt;and &lt;em&gt;Revival&lt;/em&gt;. He lives in Chicago, Illinois. Stefano Caselli is Vice-Rector for International Affairs at Bocconi University where he is a Full Professor of Banking and Finance and Chair in Long-Term Investment and Absolute Return. He is the Chair for the EMEA Region of Partnership in International Management, Executive Secretary of the External Advisory Board of the School of Transnational Governance at EUI and  conducts numerous research and consulting projects with the most important financial institutions at European level and corporations for valuation and corporate governance issues.  </t>
  </si>
  <si>
    <t>Army of Darkness Vs. Hack / Slash, Army of Darkness Vs. Hack / Slash Price, Buy Army of Darkness Vs. Hack / Slash, Book by Daniel Leister Army of Darkness Vs. Hack / Slash buy online, Bookshop, Online books UAE, Bookswagon UAE</t>
  </si>
  <si>
    <t>Army of Darkness Vs. Hack / Slash Book by Daniel Leister online at Bookswagon.ae at best prices your trusted online bookstore ? Fast and free shipping</t>
  </si>
  <si>
    <t>The Walking Dead Compendium Volume 3</t>
  </si>
  <si>
    <t>The dream of rebuilding civilization is tested as the people of Alexandria come into contact with other communities that have developed their own methods of survival. Just in time for the new season of The Walking Dead on AMC, the fan-favorite, New York Times bestseller series returns with its third massive paperback collection! With over 1,000 pages, this volume contains the next chapter of Robert Kirkman's Eisner Award-winning continuing story of survival horror. Rick Grimesâ€™ dream of rebuilding civilization is tested as the people of Alexandria come into contact with other communities that have developed their own methods of survival. Collects The Walking Dead #97-144.</t>
  </si>
  <si>
    <t>The Walking Dead Compendium Volume 3, The Walking Dead Compendium Volume 3 Price, Buy The Walking Dead Compendium Volume 3, Book by Cliff Rathburn The Walking Dead Compendium Volume 3 buy online, Bookshop, Online books UAE, Bookswagon UAE</t>
  </si>
  <si>
    <t>The Walking Dead Compendium Volume 3 Book by Cliff Rathburn online at Bookswagon.ae at best prices your trusted online bookstore ? Fast and free shipping</t>
  </si>
  <si>
    <t>The Complete Raise the Dead</t>
  </si>
  <si>
    <t>The zombie infestation rages unchecked. Only a handful of survivors remain, fighting for their lives against the rising tide of undead mayhem! Will these poor souls survive the perils of an overrun city and find safe haven Alfredo Bay's small coastal town... or has that world died along with most everything else in this post-apocalyptic nightmare? Dynamite Entertainment's wildly successful entry into the zombie horror genre is finally collected in its entirety! The zombie infestation rages unchecked. Only a handful of survivors remain, fighting for their lives against the rising tide of undead mayhem! Will these poor souls survive the perils of an overrun city and find safe haven Alfredo Bay's small coastal town... or has that world died along with most everything else in this post-apocalyptic nightmare? This gloriously gory compendium of carnage comes with a special introduction by Max Brooks, author of the New York Times bestselling Zombie Survival Guide and World War Z!</t>
  </si>
  <si>
    <t>Hugo Petrus Guiu Vilanova Leah Moore John Reppion Mike Raicht</t>
  </si>
  <si>
    <t>&lt;b &gt;Hugo Petrus&lt;/b&gt; was born in 1981 in Menorca (of the Balearic Islands), where he enjoyed a childhood consisting of cartoons, books, movies, karate, and (above all) comics! After graduating with a degree in Psychology, he decided to change paths and pursue his dream of becoming a cartoonist. Since then, his work has been featured on the pages of Marvel, DC, Dark Horse, Humanoids, and IDW (just to name a few). Hugo still lives in Spain, where he's a proud husband, father, and cuddler of cats.  &lt;strong &gt;LEAH MOORE&lt;/B&gt; is a writer, born in Northampton, England, in 1978.&lt;BR&gt; &lt;BR&gt;Her career began in 2002 with scripts written for America's Best Comics (ABC).&lt;BR&gt; &lt;BR&gt;Since 2003 she has also co-written comics and Graphic Novels with her husband, John Reppion, as &lt;a data-mce-href="http://www.moorereppion.com/about" href="http://www.moorereppion.com/about" &gt;Moore &amp; Reppion&lt;/a&gt;.&lt;BR&gt; &lt;BR&gt;Leah's published work includes scripts for DC Comics, Dynamite Entertainment, Heavy Metal Magazine, 2000 AD&lt;I&gt;,&lt;/I&gt; Shelly Bond's Black Crown Publishing, and Z2 Comics. Her poetry and prose have been published in several anthologies, and she has written columns and articles for the likes of Comic Heroes Magazine, and The Big Issue.&lt;BR&gt; &lt;BR&gt;2021 saw the publication of &lt;I&gt;Morrison Hotel &lt;/I&gt;- a Graphic Novel based on the album of the same name by &lt;I&gt;The Doors&lt;/I&gt; - which Leah wrote for Z2 Comics.&lt;BR&gt; &lt;BR&gt;2022 will see the release of &lt;I&gt;Mötley Crüe - The Dirt: Declassified&lt;/I&gt;, written by Leah and, again, released by Z2 Comics.&lt;BR&gt; &lt;BR&gt;Leah is currently working on new projects for Z2 Comics, Liminal 11, and others.&lt;BR&gt; &lt;BR&gt;Leah Moore is represented by &lt;a data-mce-href="https://www.watsonlittle.com/agent/james-wills/" href="https://www.watsonlittle.com/agent/james-wills/" rel="noopener" target="_blank"&gt;James Wills at Watson, Little Ltd&lt;/a&gt;. John Reppion has been writing for thirteen years. He has written comics with wife Leah Moore, including The trial of Sherlock Holmes, The Complete Dracula, Shadow over Innsmouth, Raise The Dead, and Damsels, he is a regular columnist for TheDailyGrail.com and writes articles for Fortean Times magazine. He is tired. So tired. Will work for beer. @johnreppion www.moorereppion.com Mike Raicht spent four years as an editor at Marvel Comics. Since leaving Marvel his writing credits range from superhero comics, such as Spider-Man, X-Men, Batman, Superman, and Hulk, to more horror-oriented fare like Army of Darkness, Deadworld, and Marvel's MAX Zombie.</t>
  </si>
  <si>
    <t xml:space="preserve">  "A character-filled look at contagion that's as ominous as it is  atmospheric. Consider me converted... or, depending on your nomenclature,  bitten." - Newsarama    "I genuinely grew interested in this group of  survivors, and I wanted to see what happened next as they... entered a strange,  horrible world." - Comic Critique    "...employs an interesting narrative  technique by flinging the reader right into the middle of the outbreak." -  Comics Bulletin</t>
  </si>
  <si>
    <t>The Complete Raise the Dead, The Complete Raise the Dead Price, Buy The Complete Raise the Dead, Book by Hugo Petrus The Complete Raise the Dead buy online, Bookshop, Online books UAE, Bookswagon UAE</t>
  </si>
  <si>
    <t>Buy The Complete Raise the Dead Book by Hugo Petrus online at Bookswagon.ae at best prices from your trusted online bookstore ? Fast and free shipping</t>
  </si>
  <si>
    <t>Army of Darkness: Furious Road</t>
  </si>
  <si>
    <t>The only hope for both mankind and monsters alike is a ritual that will send the demons back to the Hell that birthed them. But first, a rag-tag crew including the Frankenstein Monster and Eva, the Daughter of Dracula, must track down the fabled grimoire known as the Necronomicon Ex-Mortis and deal with its guardian... a certain Ash Williams. Twenty years in the future, the Army of Darkness has succeeded in collapsing Western civilization. An unexpected upshot of the Deadites taking over? Supernatural species such as vampires, witches, and werewolves form an uneasy alliance with humanity in order to survive. The only hope for both mankind and monsters alike is a ritual that will send the demons back to the Hell that birthed them. But first, a rag-tag crew including the Frankenstein Monster and Eva, the Daughter of Dracula, must track down the fabled grimoire known as the Necronomicon Ex-Mortis and deal with its guardian... a certain Ash Williams!</t>
  </si>
  <si>
    <t xml:space="preserve">Kewbar Baal Gabriel Hardman Nancy A. Collins   </t>
  </si>
  <si>
    <t xml:space="preserve">  "It's the over the top kills and Ash's one liners that make this book worth  while." - Comic Crusaders    "The artwork is just beautiful, tight  draftsmanship." - The Big Glasgow Comic Page    "A furiously fun return to  the world of Ash and the Deadites... an exhilarating ride for horror fans." -  Big Comic Page    "Delicious, gory fun." - Outright Geekery    "They've  captured Ash's sardonic wit and snappy banter... Dynamite nails Bruce Campbell's  voice and facial expressions." - Major Spoilers    "No one is more qualified  to write Army of Darkness... than Nancy Collins." - Spartantown    "A  fast-paced, genre-mixing adrenaline rush." - Invest Comics</t>
  </si>
  <si>
    <t>Army of Darkness: Furious Road, Army of Darkness: Furious Road Price, Buy Army of Darkness: Furious Road, Book by Kewbar Baal Army of Darkness: Furious Road buy online, Bookshop, Online books UAE, Bookswagon UAE</t>
  </si>
  <si>
    <t>Ancestor</t>
  </si>
  <si>
    <t>In rare lucid moments you see that you are enslaved. You tell yourself that The Service is a helpful interface providing your mind with continual aid and stimulation, but you know it's a lie. Patrick Whiteside can help you. He doesn't require much: An open mind. Determination. The ability to make sacrifices. Let Whiteside help you. In rare lucid moments you see that you are enslaved.  You tell yourself that The Service is a helpful interface providing your mind  with continual aid and stimulation, but you know it's a  lie.    Patrick Whiteside can help you. He  doesn't require much: An open mind. Determination. The ability to make  sacrifices.    Let Whiteside help  you.    From the pages of BRANDON GRAHAM's  ISLAND comes the debut science fiction epic by MATT SHEEAN and MALACHI  WARD.    Collects "ANCESTOR" from issues 3, 5, 7  and 9 of ISLAND.</t>
  </si>
  <si>
    <t xml:space="preserve">Matt Sheean Malachi Ward   </t>
  </si>
  <si>
    <t>Buy Ancestor Book by Matt Sheean Get your copy at Bookswagon.ae UAE at best prices from your trusted online bookstore ? Shop Now ? Fast and free shipping</t>
  </si>
  <si>
    <t>Puppet Master Volume 4</t>
  </si>
  <si>
    <t>The Puppets debt to the demon god Anapa has been paid, but what was the endgame behind the seven tasks... and are the puppets ready to face what comes next? Anthony's short reign as Puppet Master may be coming to a screeching halt. The Puppets debt to the demon god Anapa has been paid, but what was the endgame behind the seven tasks… and are the puppets ready to face what comes next? Anthony’s short reign as Puppet Master may be coming to a screeching halt! Collecting Puppet Master #12-15.</t>
  </si>
  <si>
    <t xml:space="preserve">Yann Perrelet Shawn Gabborin Dan Olvera Michela Dasacco </t>
  </si>
  <si>
    <t>Puppet Master Volume 4, Puppet Master Volume 4 Price, Buy Puppet Master Volume 4, Book by Yann Perrelet Puppet Master Volume 4 buy online, Bookshop, Online books UAE, Bookswagon UAE</t>
  </si>
  <si>
    <t>Wayward Volume 3: Out From the Shadows</t>
  </si>
  <si>
    <t>The new gods of Japan have arrived and a clash with the myths of old will change the country forever. After the massive revelations of Wayward volume two, chaos reigns. The new gods of Japan have arrived and a clash with the myths of old will change the country forever. JIM ZUB (Conan Red Sonja, Samurai Jack) and STEVE CUMMINGS (Dead Shot, Legends of the Dark Knight) continue their supernatural spectacle that combines the camaraderie and emotion of shows like Buffy with Japan's engaging culture and mythic monsters. • This volume includes design artwork by artist Steve Cummings and profiles on mythical creatures by award-winning monster researcher Zack Davisson. • Jim Zub's profile is on the rise with writing projects underway for Marvel, Disney, Hasbro, and Cartoon Network. Collects issues 11 through 15.</t>
  </si>
  <si>
    <t>Wayward Volume 3: Out From the Shadows, Wayward Volume 3: Out From the Shadows Price, Buy Wayward Volume 3: Out From the Shadows, Book by Tamra Bonvillain Wayward Volume 3: Out From the Shadows buy online, Bookshop, Online books UAE, Bookswagon UAE</t>
  </si>
  <si>
    <t>Wayward Volume 3: Out From the Shadows Book by Tamra Bonvillain online at Bookswagon.ae at best prices your trusted online bookstore ? Fast and free shipping</t>
  </si>
  <si>
    <t>Shutter Volume 4: All Roads</t>
  </si>
  <si>
    <t>Kate knows everything! We don't! This story arc that sheds light on the past that Kate and company tried to leave behind. Clues from that past contains answers for where they go next. All roads converge. Not everyone survives the trip. Kate knows everything! We don't! This story arc that sheds light on the past that Kate and company tried to leave behind. Clues from that past contains answers for where they go next. All roads converge. Not everyone survives the trip. Collects SHUTTER #18-22.</t>
  </si>
  <si>
    <t xml:space="preserve">Joe Keatinge Leila Del Duca Owen Gieni  </t>
  </si>
  <si>
    <t>Shutter Volume 4: All Roads, Shutter Volume 4: All Roads Price, Buy Shutter Volume 4: All Roads, Book by Joe Keatinge Shutter Volume 4: All Roads buy online, Bookshop, Online books UAE, Bookswagon UAE</t>
  </si>
  <si>
    <t>John Constantine, Hellblazer Vol. 8: Rake at the Gates of Hell</t>
  </si>
  <si>
    <t>John Constantine heads towards a final showdown with a revenge-crazed Satan during a raging race riot, and in addition to desperately trying to save his dwindling number of living friends, Constantine also has one final reunion with his lost love Kit. John Constantine heads towards a final showdown with a revenge-crazed Satan during a raging race riot, and in addition to desperately trying to save his dwindling number of living friends, Constantine also has one final reunion with his lost love Kit.    This re-cut volume features Garth Ennis' and Steve Dillon's final JOHN CONSTANTINE, HELLBLAZER arc, collecting issues #78-83 as well as the special one-shot HEARTLAND.</t>
  </si>
  <si>
    <t xml:space="preserve">Steve Dillon Garth Ennis    </t>
  </si>
  <si>
    <t xml:space="preserve">Steve Dillon is a fan-favourite 2000 AD writer and artist, and the creator of both Hap Hazzard and the Irish Judge Joyce. His writing for the Galaxy’s Greatest Comic includes Future Shocks and Rogue Trooper, while Dillon’s pencils have graced A.B.C. Warriors, Bad Company, Judge Dredd, Harlem Heroes, Ro-Busters, Rogue Trooper and Tyranny Rex. Dillon shot to international superstardom as a result of his work on DC/Vertigo’s Preacher, co-created with 2000 AD’s Garth Ennis. Garth Ennis is the award-winning writer of Hellblazer, Hitman, Punisher, Preacher, Pride and Joy and War Stories. He is much in demand for his hard-edged, wickedly humorous style.   </t>
  </si>
  <si>
    <t>Crimson Society</t>
  </si>
  <si>
    <t>In the very near future, supernatural beings live among humans in peace, yet Jack Crimson finds his life as a werewolf frustrating and wants nothing more than a cure. Desperate to free himself from this curse, he makes a series of decisions leading him down an unexpected path. In the very near future, supernatural beings live among humans in peace, yet Jack Crimson finds his life as a werewolf frustrating and wants nothing more than a cure. Desperate to free himself from this curse, he makes a series of decisions leading him down an unexpected path. Join Jack as he makes his way through this dark, new world.</t>
  </si>
  <si>
    <t xml:space="preserve">Carlos Trigo Mike Hunau   </t>
  </si>
  <si>
    <t>Buy Crimson Society Book by Carlos Trigo - Get your copy at Bookswagon.ae UAE at best prices from your trusted online bookstore ? Fast and free shipping</t>
  </si>
  <si>
    <t>The Sixth Gun Vol. 1</t>
  </si>
  <si>
    <t>The Sixth Gun Vol. 1 The first volume in the Eisner Award-nominated Old West series that is perfect for fans of Westworld!     During the darkest days of the Civil War in the 1880s, wicked cutthroats came into possession of six pistols of otherworldly power. In time the Sixth Gun, the most dangerous of the weapons, vanished. When the gun surfaces in the hands of an innocent girl, dark forces reawaken. Vile men thought long dead set their sights on retrieving the gun and killing the girl. Only Drake Sinclair, a gunfighter with a shadowy past, stands in their way. </t>
  </si>
  <si>
    <t>Buy The Sixth Gun Vol. 1 Book by Bill Crabtree - Get your copy at Bookswagon.ae UAE at best prices from your trusted online bookstore ? Fast and free shipping</t>
  </si>
  <si>
    <t>Wonderland Volume 7</t>
  </si>
  <si>
    <t>With her mother ruling as the White Queen of Wonderland, Violet finally has the opportunity for a normal life. But first Violet must battle the beasts that stalked her all the way back to Earth. Is this a part of the Ace of Spades' scheme to destroy the Liddles, or is the Mad Hatter making a final play for Violet? With her mother ruling as the White Queen of Wonderland, Violet finally has the opportunity for a normal life. But first Violet must battle the beasts that stalked her all the way back to Earth. Is this a part of the Ace of Spades’ scheme to destroy the Liddles, or is the Mad Hatter making a final play for Violet?</t>
  </si>
  <si>
    <t xml:space="preserve">Manuel Preitano Erica J Heflin   </t>
  </si>
  <si>
    <t xml:space="preserve">Born under a Sicilian sun with a pencil in his cradle, Manuel Preitano started drawing early on ... and he plans to finish as late as possible! After studying in Rome, Manuel started working for comic fanzines and through the Internet began building relationships with publishers worldwide. His current credits include work for Zenescope Entertainment, Graphic India, and Dabel Brothers, as well as with regional Italian publishers. Whether in an action or a cartoon style, Manuel enjoys doing comics, book covers, illustrations, and whatever else sounds fun to draw. He looks forward to bringing that enjoyment and creativity to the Super Bear series.    </t>
  </si>
  <si>
    <t>Blood Stain Volume 2</t>
  </si>
  <si>
    <t>Upon arriving to her new workplace, and meeting her new boss under some rather unflattering circumstances, Elly tries desperately to leave a good impression first day on the job. The only problem is - both she and her new employer seem to be clueless as to what her job is supposed to be. Upon arriving to her new workplace, and meeting her new boss under some rather unflattering circumstances, Elly tries desperately to leave a good impression first day on the job. The only problem is– both she and her new employer seem to be clueless as to what her job is supposed to be.</t>
  </si>
  <si>
    <t>Buy Blood Stain Volume 2 Book by Linda Sejic - Get your copy at Bookswagon.ae UAE at best prices from your trusted online bookstore ? Fast and free shipping</t>
  </si>
  <si>
    <t>Aliens vs. Zombies</t>
  </si>
  <si>
    <t>When a meteor carrying the Zombie virus hits Earth it triggers the potential end of mankind. The last chance for humanity is the spacecraft full of Alien scientists tasked with tracking the interstellar virus, one that has wiped out many other planets. When a meteor carrying the Zombie virus hits Earth it triggers the potential end of mankind. The last chance for humanity is the spacecraft full of Alien scientists tasked with tracking the interstellar virus, one that has wiped out many other planets.</t>
  </si>
  <si>
    <t xml:space="preserve">Vincenzo Riccardi Joe Brusha Grostjeta Ralph Tedesco </t>
  </si>
  <si>
    <t>Aleister Arcane</t>
  </si>
  <si>
    <t>Aleister Green loves playing late night TV horror host Aleister Arcane in his hometown of Jackson, OK... at least, until Jackson's establishment forces him off the air and into unhappy retirement, and an early grave. But Aleister has left a little gift behind - will Jackson ever be the same? Aleister Green loves playing late night TV horror host Aleister Arcane in his hometown of Jackson, OK... at least, until Jackson's establishment forces him off the air and into unhappy retirement, and an early grave. But Aleister has left a little gift behind - will Jackson ever be the same?    Aleister Green loves playing late night TV horror host Aleister Arcane in his hometown of Jackson, OK... at least, until Jackson's establishment forces him off the air and into unhappy retirement, and an early grave. But Aleister has left a little gift behind - will Jackson ever be the same?</t>
  </si>
  <si>
    <t xml:space="preserve">Steve Niles Breehn Burns   </t>
  </si>
  <si>
    <t xml:space="preserve">Steve Niles is a writer, best known for works such as 30 Days of Night, October Faction, Criminal Macabre, Simon Dark, Frankenstein Alive! Alive! and Batman: Gotham County Line.?The success of 30 Days of Night sparked renewed interest in the horror genre; Steve's comic was released as a major motion picture in 2007. His ongoing IDW series, The October Faction, was made into a Netlix TV show. Steve was raised in the Washington, D.C. suburbs, developing his interests in music, writing, and making amateur films. He worked in several comic book stores and played in the bands Gray Matter and Three during the heyday of the Washington DC punk scene, both of which released albums on Dischord Records label.  Steve resides outside Los Angeles with his wife, Monica, four dogs, three cats and Gil the tortoise.    </t>
  </si>
  <si>
    <t>Buy Aleister Arcane Book by Steve Niles - Get your copy at Bookswagon.ae UAE at best prices from your trusted online bookstore ? Fast and free shipping</t>
  </si>
  <si>
    <t>Shinoy and the Chaos Crew Mission: Pirate Puzzle</t>
  </si>
  <si>
    <t>Collins Big Cat supports every primary child on their reading journey from phonics to fluency. Top authors and illustrators have created fiction and non-fiction books that children love to read. Book banded for guided and independent reading, there are reading notes in the back, comprehensive teaching and assessment support and ebooks available. Collins Big Cat supports every primary child on their reading journey from phonics to fluency. Top authors and illustrators have created fiction and non-fiction books that children love to read. Book banded for guided and independent reading, there are reading notes in the back, comprehensive teaching and assessment support and ebooks available.                When Shinoy downloads the Chaos Crew app on his phone, a glitch in the system gives him the power to summon his TV heroes into his world. With the team on board, Shinoy can figure out why weird things are happening in Flat Hill. Is the dastardly red-eyed S.N.A.I.R., a Super Nasty Artificial Intelligent Robot, causing all the trouble or is it something else?                Shinoy and Toby are enjoying a day at home, playing their favourite video game, when they're catapulted inside the game. With the Chaos Cre on board, they must navigate the game and defeat the evil pirates to get out safely at the other end.                This exciting title is part of the Shinoy and the Chaos Crew series by Chris Callaghan.                White/Band 10 books have more complex sentences and figurative language.                Ideas for reading in the back of the book provide practical support and stimulating activities.</t>
  </si>
  <si>
    <t>Shinoy and the Chaos Crew Mission: Pirate Puzzle, Shinoy and the Chaos Crew Mission: Pirate Puzzle Price, Buy Shinoy and the Chaos Crew Mission: Pirate Puzzle, Book by Amit Tayal Shinoy and the Chaos Crew Mission: Pirate Puzzle buy online, Bookshop, Online books UAE, Bookswagon UAE</t>
  </si>
  <si>
    <t>Buy Shinoy and the Chaos Crew Mission: Pirate Puzzle Book by Amit Tayal online at Bookswagon.ae  from your trusted online bookstore ? Fast and free shipping</t>
  </si>
  <si>
    <t>The Murder Mile</t>
  </si>
  <si>
    <t>The Murder Mile Set mainly in America, with a backdrop of the 1954 race to break the four-minute mile, The Murder Mile is hardboiled detective fiction that follows the investigation into the murder of a fictional athlete attempting to break the world record. Investigator Daniel Stone must navigate frame-ups, conspiracies, cartels, Communism and bribes in his search for the answers surrounding runner Todd "The Phoenix Flyer" Naylor's death.</t>
  </si>
  <si>
    <t xml:space="preserve">Paul Collicutt    </t>
  </si>
  <si>
    <t xml:space="preserve">&lt;p&gt;&lt;b&gt;Paul Collicutt&lt;/b&gt; is the author and illustrator of several picture books, including &lt;i&gt;This Train&lt;/i&gt;, A Parents' Choice Gold Award Winner, &lt;i&gt;This Plane&lt;/i&gt;, &lt;i&gt;This Car&lt;/i&gt;, &lt;i&gt;This Boat&lt;/i&gt;, and &lt;i&gt;This Truck&lt;/i&gt;. He lives in Sussex, England.&lt;/p&gt;    </t>
  </si>
  <si>
    <t>Buy The Murder Mile Book by Paul Collicutt - Get your copy at Bookswagon.ae UAE at best prices from your trusted online bookstore ? Fast and free shipping</t>
  </si>
  <si>
    <t>Chinna Vishayankalin Kadavul</t>
  </si>
  <si>
    <t>Contributed articles on the culinary culture of Tamils. Tamil translation of Arundathi Roy's novel God of small things.</t>
  </si>
  <si>
    <t xml:space="preserve">Arundhati Roy G. Kuppusamy   </t>
  </si>
  <si>
    <t xml:space="preserve">Arundhati Roy is an Indian writer, best known for her book The God of Small Things (1997), which   won the Man Booker Prize for Fiction in 1997. She was born in Shillong, Meghalaya, India. Her   parents were Rajib Roy, a Bengali Hindu tea plantation manager from Calcutta and Mary Roy, a   Malayali Syrian Christian women's rights activist from Kerala. When she was two, her parents   divorced, and she returned with her mother and brother to Kerala. For some time, the family lived   with her maternal grandfather in Ooty, Tamil Nadu. When she was 5, the family moved back to   Kerala, where her mother started a school.  Roy began writing her first novel, The God of Small Things, in 1992, completing it in 1996. The book is  semi-autobiographical in nature. It captures a major part of her childhood experiences in Aymanam.   This book gave Arundhati Roy international fame and was also a commercial success.  After that she wrote several non-fiction books which includes The End of Imagination (a critique   against the Indian government's nuclear policies), The Algebra of Infinite Justice, Listening to   Grasshoppers, War Talk and Walking with Comrades.  Her second novel, The Ministry of Utmost Happiness, was published in June 2017, 20 years after her   first novel. It has been chosen for the Man Booker Prize 2017 Long List.  She currently lives in Delhi.    </t>
  </si>
  <si>
    <t>Chinna Vishayankalin Kadavul, Chinna Vishayankalin Kadavul Price, Buy Chinna Vishayankalin Kadavul, Book by Arundhati Roy Chinna Vishayankalin Kadavul buy online, Bookshop, Online books UAE, Bookswagon UAE</t>
  </si>
  <si>
    <t>Avengers: No More Bullying</t>
  </si>
  <si>
    <t>Collects Avengers: No more bullying #1, Thor #356, Prevent Child Abuse America presents: Amazing Spider-Man on bullying prevention #1, Avengers Vs. #1 and Daredevil #28. The Avengers have always stood up for those who cannot stand up for themselves, but this time they're in for a bombastic adventure of the highest order! Plus, swing along with Spidey and a gathering of his amazing friends as they take on this important social issue in the inimitable Mighty Marvel Manner! Featuring guest stars from across the Marvel Universe including Spider-Man and The Guardians of the Galaxy!        COLLECTING: AVENGERS: NO MORE BULLYING 1, THOR (1966) 356, PREVENT CHILD ABUSE AMERICA PRESENTS: AMAZING SPIDER-MAN ON BULLYING PREVENTION 1, MATERIAL FROM DAREDEVIL (2011) 28; STOMP OUT BULLYING COVER GALLERY</t>
  </si>
  <si>
    <t xml:space="preserve">Sean Ryan Carlo Barberi Gerry Duggan   </t>
  </si>
  <si>
    <t xml:space="preserve">&lt;p&gt;Sean Ryan lives in New Jersey with his family and zero hadrosaurs hiding in the backyard. Yes, absolutely zero, no need to look around, you won't find anything, don't even bother. &lt;/p&gt;  As a kid, Gerry Duggan stayed up late reading comics while waiting for David Letterman's show. It was as valuable an education as his diploma from Emerson College. Since 2012, he's written Deadpool, Infinity Wars, Guardians of the Galaxy, Hulk, Nova, Star Wars, and Savage Sword of Conan for Marvel. His Image Comics collaborations include The Last Christmas, The Infinite Horizon, and Analog, which is on track to be a film directed by John Wick's Chad Stahelski.  </t>
  </si>
  <si>
    <t>Avengers: No More Bullying, Avengers: No More Bullying Price, Buy Avengers: No More Bullying, Book by Sean Ryan Avengers: No More Bullying buy online, Bookshop, Online books UAE, Bookswagon UAE</t>
  </si>
  <si>
    <t>Buy Avengers: No More Bullying Book by Sean Ryan online at Bookswagon.ae at best prices from your trusted online bookstore ? Fast and free shipping</t>
  </si>
  <si>
    <t>Puthiya Exile</t>
  </si>
  <si>
    <t xml:space="preserve"> Puthiya Exile </t>
  </si>
  <si>
    <t>Puthiya Exile, Puthiya Exile Price, Buy Puthiya Exile, Book by Charu Nivedita Puthiya Exile buy online, Bookshop, Online books UAE, Bookswagon UAE</t>
  </si>
  <si>
    <t>Buy Puthiya Exile Book by Charu Nivedita - Get your copy at Bookswagon.ae UAE at best prices from your trusted online bookstore ? Fast and free shipping</t>
  </si>
  <si>
    <t>All-new X-men Volume 2</t>
  </si>
  <si>
    <t>Contains material originally published in magazine form as All-new X-Men #11-15 and #18-21; and X-Men: Gold #1--Indicia. The time-displaced young X-Men continue to adjust to a present day that's more awe-inspiring and disturbing than they could ever imagine! But as Jean Grey pushes her powers to the limit and Mastermind targets the young Jean, will a tragic history repeat itself? Then, in the fallout from the Battle of the Atom, Kitty Pryde and the All-New X-Men's faith in Wolverine's Jean Grey School has been completely eroded - so where have they gone instead, and what will they do? Collecting: All -New X-Men 11-15, 18-21; X-Men: Gold 1</t>
  </si>
  <si>
    <t xml:space="preserve">Stuart Immonen Brian Michael Bendis    </t>
  </si>
  <si>
    <t>Puyalile Oru Thoni</t>
  </si>
  <si>
    <t xml:space="preserve"> Puyalile Oru Thoni </t>
  </si>
  <si>
    <t xml:space="preserve">P. Singaram    </t>
  </si>
  <si>
    <t>Buy Puyalile Oru Thoni Book by P. Singaram - Get your copy at Bookswagon.ae UAE at best prices from your trusted online bookstore ? Fast and free shipping</t>
  </si>
  <si>
    <t>Criminal Volume 1: Coward</t>
  </si>
  <si>
    <t>Takes on noir that turned the heist story on its head, and created a whole new underworld for Brubaker and Phillips to explore. The best-selling crime series returns to print in strikingly-designed new editions from Image, starting where it all began. Criminal Volume 1: Coward — a new take on noir that turned the heist story on its head, and created a whole new underworld for Brubaker and Phillips to explore.</t>
  </si>
  <si>
    <t>Criminal Volume 1: Coward, Criminal Volume 1: Coward Price, Buy Criminal Volume 1: Coward, Book by Sean Phillips Criminal Volume 1: Coward buy online, Bookshop, Online books UAE, Bookswagon UAE</t>
  </si>
  <si>
    <t>Modesty Blaise - The Killing Game</t>
  </si>
  <si>
    <t>Wedding bells are sounding for Guido the Jinx, but as always he's in over his head and Modesty and Willie must fight to save him, and the world, from bio-terrorists in 'The Last Aristocrat'. Wedding bells are sounding for Guido the Jinx, but as always he's in over his head and Modesty and Willie must fight to save him, and the world, from bio-terrorists in 'The Last Aristocrat'.    Modesty and Willie are forced to become quarry in a big game hunt, playing for keeps in 'The Killing Game'.    In their final tale 'The Zombie' the pair must rescue an old Network friend from a super-computer building cult.</t>
  </si>
  <si>
    <t xml:space="preserve">Peter O'Donnell    </t>
  </si>
  <si>
    <t>Modesty Blaise - The Killing Game, Modesty Blaise - The Killing Game Price, Buy Modesty Blaise - The Killing Game, Book by Peter O'Donnell Modesty Blaise - The Killing Game buy online, Bookshop, Online books UAE, Bookswagon UAE</t>
  </si>
  <si>
    <t>Modesty Blaise - The Killing Game Book by Peter O'Donnell online at Bookswagon.ae at best prices your trusted online bookstore ? Fast and free shipping</t>
  </si>
  <si>
    <t>Saayaavanam</t>
  </si>
  <si>
    <t xml:space="preserve"> Saayaavanam </t>
  </si>
  <si>
    <t xml:space="preserve">Sa. Kandasamy    </t>
  </si>
  <si>
    <t>Saayaavanam, Saayaavanam Price, Buy Saayaavanam, Book by Sa. Kandasamy Saayaavanam buy online, Bookshop, Online books UAE, Bookswagon UAE</t>
  </si>
  <si>
    <t>Buy Saayaavanam Book by Sa. Kandasamy Get your copy at Bookswagon.ae UAE at best prices from your trusted online bookstore ? Fast and free shipping</t>
  </si>
  <si>
    <t>Abitha</t>
  </si>
  <si>
    <t xml:space="preserve"> Abitha </t>
  </si>
  <si>
    <t xml:space="preserve">L.S. Ramamirtham    </t>
  </si>
  <si>
    <t>Abitha, Abitha Price, Buy Abitha, Book by L.S. Ramamirtham Abitha buy online, Bookshop, Online books UAE, Bookswagon UAE</t>
  </si>
  <si>
    <t>Shinoy and the Chaos Crew Mission: Jungle Jump</t>
  </si>
  <si>
    <t>Collins Big Cat supports every primary child on their reading journey from phonics to fluency. Top authors and illustrators have created fiction and non-fiction books that children love to read. Book banded for guided and independent reading, there are reading notes in the back, comprehensive teaching and assessment support and ebooks available. Collins Big Cat supports every primary child on their reading journey from phonics to fluency. Top authors and illustrators have created fiction and non-fiction books that children love to read. Book banded for guided and independent reading, there are reading notes in the back, comprehensive teaching and assessment support and ebooks available.                When Shinoy downloads the Chaos Crew app on his phone, a glitch in the system gives him the power to summon his TV heroes into his world. With the team on board, Shinoy can figure out why weird things are happening in Flat Hill. Is the dastardly red-eyed S.N.A.I.R., a Super Nasty Artificial Intelligent Robot, causing all the trouble or is it something else?                Shinoy’s enjoying a normal day at the garden centre, so why are Salama and Merit lurking in the plants? A mission over a Further Earth jungle has gone wrong, and only Shinoy can help save it. Can he rescue the secret object before it’s lost forever?                This exciting title is part of the Shinoy and the Chaos Crew series by Chris Callaghan.                Lime/Band 11 books have longer sentence structures and a greater use of literary language.                Ideas for reading in the back of the book provide practical support and stimulating activities.</t>
  </si>
  <si>
    <t>Shinoy and the Chaos Crew Mission: Jungle Jump, Shinoy and the Chaos Crew Mission: Jungle Jump Price, Buy Shinoy and the Chaos Crew Mission: Jungle Jump, Book by Amit Tayal Shinoy and the Chaos Crew Mission: Jungle Jump buy online, Bookshop, Online books UAE, Bookswagon UAE</t>
  </si>
  <si>
    <t>The Tithe Volume 1</t>
  </si>
  <si>
    <t>Mega-churches are being robbed for millions of dollars by a crusader hacker group known as Samaritan who is giving the money to causes they deem more worthy. This modern day "Robin Hood" is being pursued by two FBI agents who actually admire their quarry, but want to stop the theft before it escalates. A heist story unlike any before! Mega-churches are being robbed for millions of dollars by a crusader hacker group known as Samaritan who is giving the money to causes they deem more worthy. This modern day “Robin Hood” is being pursued by two FBI agents who actually admire their quarry, but want to stop the theft before it escalates.</t>
  </si>
  <si>
    <t>Buy The Tithe Volume 1 Book by Matt Hawkins - Get your copy at Bookswagon.ae UAE at best prices from your trusted online bookstore ? Fast and free shipping</t>
  </si>
  <si>
    <t>Naruto, Vol. 36</t>
  </si>
  <si>
    <t>Synopsis coming soon....... The world’s most popular ninja comic!    Naruto is a young shinobi with an incorrigible knack for mischief. He’s got a wild sense of humor, but Naruto is completely serious about his mission to be the world’s greatest ninja!    Asuma's new team and the former Cell Number 10 battle Hidan of the Akatsuki, who may be the most unstoppable foe the Konoha ninja have encountered--and who could mean the end for one of Naruto's longest-standing allies. As Naruto prepares for the worst, the Akatsuki reveals its master plan!</t>
  </si>
  <si>
    <t>Street Fighter Digest Volume 3: Fighter's Destiny</t>
  </si>
  <si>
    <t>Part of the "Street Fighter" series, this title finds Ryu travelling through Asia, meeting fighters he hopes will help him in his journey toward avenging his master's death. Through his exploits, he encounters the Yoga Master, Dhalsim, the King of Muay Thai, Sagat, and the mysterious and deadly ex-assassin, Gen. Udon and Capcom's action-packed Street Fighter saga continues as Ryu travels through Asia, meeting fighters he hopes will help him in his journey toward avenging his master's death. Through his exploits he encounters the Yoga Master, Dhalsim, the King of Muay Thai, Sagat, and the mysterious and deadly ex-assassin, Gen. Meanwhile, Chun-Li and Cammy travel to Mexico to uncover the secrets behind the evil Shadaloo Syndicate's Doll Agents.</t>
  </si>
  <si>
    <t xml:space="preserve">Ken Siu-Chong Alvin Lee   </t>
  </si>
  <si>
    <t>Street Fighter Digest Volume 3: Fighter's Destiny, Street Fighter Digest Volume 3: Fighter's Destiny Price, Buy Street Fighter Digest Volume 3: Fighter's Destiny, Book by Ken Siu-Chong Street Fighter Digest Volume 3: Fighter's Destiny buy online, Bookshop, Online books UAE, Bookswagon UAE</t>
  </si>
  <si>
    <t>Sundome, Vol. 2</t>
  </si>
  <si>
    <t>Over 18s only Kurumi makes Hideo quit her cold turkey for two weeks! Whatever is poor, horny Hideo to do? Well, for one thing, his club is visited by a masked OB for some hardcore 'physical training.' Then, there's a UFO-sighting field trip up to a mountain. But Hideo's never quite over his obsession with the precocious transfer student and he thinks he's gotten just a little closer to the object of his affection when he helps her catch a panty-thief. His reward? A trip to the movies... in handcuffs!</t>
  </si>
  <si>
    <t xml:space="preserve">Kazuto Okada    </t>
  </si>
  <si>
    <t>Buy Sundome, Vol. 2 Book by Kazuto Okada - Get your copy at Bookswagon.ae UAE at best prices from your trusted online bookstore ? Fast and free shipping</t>
  </si>
  <si>
    <t>Blue Exorcist, Vol. 4</t>
  </si>
  <si>
    <t>Synopsis coming soon....... Rin and his exorcist classmates are caught in a secret war against the forces of darkness.    Raised by Father Fujimoto, a famous exorcist, Rin Okumura never knew his real father. One day a fateful argument with Father Fujimoto forces Rin to face a terrible truth—the blood of the demon lord Satan runs in Rin’s veins! Rin swears to defeat Satan, but doing that means entering the mysterious True Cross Academy and becoming an exorcist himself.    While most of the students at True Cross Academy head home for the summer break, Rin and his classmates are sent to a training camp in the forest district, and the right to go on a real mission is riding on their performance! Locating and recovering their objectives in the woods is tough and will require teamwork, skill and more than a little magic—and Rin will have to learn to rely on his friends. But is Mephisto masterminding something behind the scenes?!</t>
  </si>
  <si>
    <t xml:space="preserve">Kazue Kato    </t>
  </si>
  <si>
    <t>031619574X</t>
  </si>
  <si>
    <t>Omamori Himari: Vol 7</t>
  </si>
  <si>
    <t>An orphaned boy must learn learn to live with a sexy supernatural warrior who aggravates his allergies (and his hormones) in this quirky take on the fantasy romcom! Severely allergic to felines, Yuuto Amakawa spends his mornings nursing a drippy nose courtesy of his friend Rinko's cat.         But on his sixteenth birthday, it's not just Rinko's pet that's riling up his allergies (to say nothing of his hormones)! Appearing before him is Himari, a buxom, sword-wielding cat spirit in human guise, who has sworn to protect Yuuto, now the target of vengeful spirits! It's clear that Yuuto's allergies are the least of his problems - he's going to need Himari's help if he wants to live to see his seventeenth birthday!</t>
  </si>
  <si>
    <t xml:space="preserve">Milan Matra    </t>
  </si>
  <si>
    <t xml:space="preserve">Milan Matra is a Japanese manga artist. Before breaking into manga, he drew illustrations for computer games and magazines. In 2006, he debuted as a manga artist with the one-shot "Commence Operation!"&lt;i&gt;Omamori Himari&lt;/i&gt;, published in English by Yen Press, is his current ongoing series.    </t>
  </si>
  <si>
    <t>Naruto, Vol. 38</t>
  </si>
  <si>
    <t>Synopsis coming soon....... The world’s most popular ninja comic!    Naruto is a young shinobi with an incorrigible knack for mischief. He’s got a wild sense of humor, but Naruto is completely serious about his mission to be the world’s greatest ninja!    Naruto finds that his new jutsu is harder to handle than he thought. Meanwhile, Sasuke seems to be falling even more under Orochimaru's spell. Despite all Naruto's efforts, he may have finally lost his best friend forever. But he'll use all his skills as a ninja to keep that from happening!</t>
  </si>
  <si>
    <t>142151981X</t>
  </si>
  <si>
    <t>Black Lagoon, Vol. 6</t>
  </si>
  <si>
    <t>Synopsis coming soon....... Four hardcore heroes. One high-speed torpedo boat. Ten thousand bullets!    Lock n' load with the baddest group of mercenaries ever to hit the high seas of Southeast Asia! Aboard their World War II torpedo boat, the Black Lagoon, Dutch the Boss, Benny the Mechanic, Revy Two Hand, and Rock, the salaryman from Japan, deliver anything, anywhere. In the dangerous underworld of the Russian Mafia, Chinese triads, Colombian drug cartels, crazed assassins, and ruthless mercenaries, it's hard to know who to trust. But if you've got a delivery to make, and you don't mind a little property damage along the way, you can count on the crew of the Black Lagoon!    After their trip to Japan, the crew of the Black Lagoon winds down back in Roanapur. The R&amp;R doesn’t last long—Jane, a counterfeiter on the run from Florida-based gangsters, seeks refuge with the Church of Violence, kicking off a hot pursuit involving some of Roanapur’s more colorful guns-for-hire. Later, half a world away in Venezuela, a bomb blast shatters what calm Garcia and Roberta have managed to restore to their lives. Garcia tries to sway Roberta from seeking vengeance, but the “Bloodhound of Florencia” will have justice, and woe to anyone who gets in her way!</t>
  </si>
  <si>
    <t xml:space="preserve">Rei Hiroe    </t>
  </si>
  <si>
    <t>Buy Black Lagoon, Vol. 6 Book by Rei Hiroe - Get your copy at Bookswagon.ae UAE at best prices from your trusted online bookstore ? Fast and free shipping</t>
  </si>
  <si>
    <t>Black Lagoon, Vol. 8</t>
  </si>
  <si>
    <t>Synopsis coming soon....... Four hardcore heroes. One high-speed torpedo boat. Ten thousand bullets!    Lock n' load with the baddest group of mercenaries ever to hit the high seas of Southeast Asia! Aboard their World War II torpedo boat, the Black Lagoon, Dutch the Boss, Benny the Mechanic, Revy Two Hand, and Rock, the salaryman from Japan, deliver anything, anywhere. In the dangerous underworld of the Russian Mafia, Chinese triads, Colombian drug cartels, crazed assassins, and ruthless mercenaries, it's hard to know who to trust. But if you've got a delivery to make, and you don't mind a little property damage along the way, you can count on the crew of the Black Lagoon!    Roberta's vendetta continues as Rock and Revy enlist some old acquaintances to try and catch up with the Killer Maid before it's too late. They're going to have to get in line since Roberta's got everyone from a U.S. military black ops unit to her ex-F.A.R.C. comrades gunning for her, not to mention the CIA and the NSA. When the turmoil becomes more than the city's criminal underworld can bear, Balalaika and Hotel Moscow enter the game. With so many players at the table, it's winner take all, and the stakes couldn't be higher!</t>
  </si>
  <si>
    <t>Buy Black Lagoon, Vol. 8 Book by Rei Hiroe - Get your copy at Bookswagon.ae UAE at best prices from your trusted online bookstore ? Fast and free shipping</t>
  </si>
  <si>
    <t>Spiral, Vol. 15</t>
  </si>
  <si>
    <t>A high school murder mystery with a popular animated series based on the manga. Hizumi makes his final plea, begging Ayumu to accept the fate that has  been forced upon them. By killing Hizumi and taking out Kiyotaka before  his own natural demise, Ayumu can remove all the supernatural pieces on  the board. After all he's been through, Ayumu certainly intends to meet  his brother, but will he face Kiyotaka in the name of defiant hope - or  broken surrender? That may depend on Kiyotaka, as he reveals his last  cruel twist of the plot in the final volume of Spiral.</t>
  </si>
  <si>
    <t>Buy Spiral, Vol. 15 Book by Eita Mizuno - Get your copy at Bookswagon.ae UAE at best prices from your trusted online bookstore ? Fast and free shipping</t>
  </si>
  <si>
    <t>Dragon Ball Z, Vol. 11</t>
  </si>
  <si>
    <t>Synopsis coming soon....... Sci-Fi martial arts action!    After years of training and adventure, Goku has become Earth's ultimate warrior. And his son, Gohan, shows even greater promise. But the stakes are increasing as even deadlier enemies threaten the planet. DRAGON BALL Z is the ultimate science fiction-martial arts manga.    With an entire planet for their battleground, Goku and Freeza continue their showdown to see who's strongest in the universe! But Goku's determination turns to horror as he realizes that his enemy has just been toying with him...and at just 50 of his full power, Freeza is more than strong enough to beat Goku! Gohan, Piccolo and Kuririn distract Freeza while Goku powers up for a gigantic genki-dama--the last-ditch "energy sphere" technique. Soon, the heroes have no choice but to hope for a miracle...</t>
  </si>
  <si>
    <t>The Four Encounters</t>
  </si>
  <si>
    <t>The second book in the classic eight volume graphic novel series retelling the story of Buddha, from the godfather of the genre – an irreverent and humourous rendition of the life and times of Prince Siddhartha. The second book in the classic eight volume graphic novel series retelling the story of Buddha, from the godfather of the genre – an irreverent and humourous rendition of the life and times of Prince Siddhartha.       In book two, The Four Encounters, Prince Siddartha – fated to become the Buddha – is confronted by the harsh penalties of social injustice within his own kingdom, fuelled by selfish warlords and villains like the depraved warrior, Bandaka. The tragic fortunes of his loved-ones, such as Tatta the rogue and Migalia the fierce female bandit, force the Prince to choose between love and destiny; Siddartha must forsake his heart and begin his pilgrimage.    Originated in the 1970s, Buddha is Osamu Tezuka's unparalleled rendition of the life and times of Prince Siddhartha.    Tezuka's storytelling genius and consummate skill at visual expression blossom fully as he contextualizes the Buddha's ideas; with an emphasis on, action, emotion, humour and conflict as Prince Siddhartha runs away from home, travels across India and questions Hindu practices such as ascetic self-mutilation and caste oppression.    Rather than recommend resignation and impassivity, Tezuka's Buddha predicates enlightenment upon recognizing the interconnectedness of life, having compassion for the suffering, and ordering one's life sensibly, his approach is slightly irreverent in that it incorporates something that Western commentators often eschew, namely, humour.</t>
  </si>
  <si>
    <t>Buy The Four Encounters Book by OSAMU TEZUKA - Get your copy at Bookswagon.ae UAE at best prices from your trusted online bookstore ? Fast and free shipping</t>
  </si>
  <si>
    <t>Tail of the Moon, Vol. 15</t>
  </si>
  <si>
    <t>Usagi goes from village darling to castle clown, but that's not going to stop her from doing her best! She's going to get her man and become a ninja, and not even two super-skilled shinobi beauties can stop her! Usagi goes from village darling to castle clown, but that's not going to stop her from doing her best! She's going to get her man and become a ninja, and not even two super-skilled shinobi beauties can stop her!    Usagi is the granddaughter of the leader of a prestigious ninja village, but she's such a klutz that she's never made it out of the kiddie class. Frustrated with Usagi's lack of progress, her grandfather sends her to marry Lord Hanzo and have lots of ninja babies. But the lord has no interest in her or her childbearing potential!    Hanzo continues to plot Oda Nobunaga's assassination, and an angry Mitsuhide decides to betray his own lord. During Mitsuhide's attack on Nobunaga, Usagi gets caught in the middle! With everyone's lives in jeopardy, how will this thrilling ninja tale end?</t>
  </si>
  <si>
    <t>Tail of the Moon, Vol. 15, Tail of the Moon, Vol. 15 Price, Buy Tail of the Moon, Vol. 15, Book by Rinko Ueda Tail of the Moon, Vol. 15 buy online, Bookshop, Online books UAE, Bookswagon UAE</t>
  </si>
  <si>
    <t>Buy Tail of the Moon, Vol. 15 Book by Rinko Ueda online at Bookswagon.ae at best prices from your trusted online bookstore ? Fast and free shipping</t>
  </si>
  <si>
    <t>Loner Life in Another World Vol. 5 (manga)</t>
  </si>
  <si>
    <t xml:space="preserve"> Loner Life in Another World Vol. 5 (manga) FIVE-FINGERED DISCOUNT! ALL TREASURES MUST GO!            Haruka's spent a while working his way back up from the dungeon depths with a new companion in tow, grabbing as many treasures as he can along the way. But will they be enough to contend with the mighty monster stampede threatening to wipe out the town he's come to know and...tolerate? And just what kinds of secrets does the mysterious Angelica hide?            How might the Class Rep react when she gets a good look at what lurks beneath the Dungeon Emperor's armor? And, most importantly of all, will our hapless hero be allowed to return to his carefree loner life?</t>
  </si>
  <si>
    <t>Kaiten Books LLC</t>
  </si>
  <si>
    <t xml:space="preserve">Shoji Goji    </t>
  </si>
  <si>
    <t xml:space="preserve">Shoji Goji is an author most known for their work on the series "Loner Life in Another World".    </t>
  </si>
  <si>
    <t>Loner Life in Another World Vol. 5 (manga), Loner Life in Another World Vol. 5 (manga) Price, Buy Loner Life in Another World Vol. 5 (manga), Book by Shoji Goji Loner Life in Another World Vol. 5 (manga) buy online, Bookshop, Online books UAE, Bookswagon UAE</t>
  </si>
  <si>
    <t>Buy Loner Life in Another World Vol. 5 (manga) Book by Shoji Goji online at Bookswagon.ae  from your trusted online bookstore ? Fast and free shipping</t>
  </si>
  <si>
    <t>Cat &amp; Cat Adventures: The Staff of Knowledge</t>
  </si>
  <si>
    <t xml:space="preserve"> Cat &amp; Cat Adventures: The Staff of Knowledge Cat’s out of the bag!     In this fourth hijinks-filled adventure, Squash and Ginny are preparing for another mission when Magnus suddenly arrives in search of the Staff of Knowledge. Much to everyone’s surprise, it’s not in the Spirit World—it’s in the Human World!    With Fern and Lotus’s help, Squash and Ginny locate the staff right away. But before they can return it to Magnus, Squash tries to conjure snacks (obviously), accidentally triggering a massive power surge that causes the orbs to disperse throughout the Human World. The orbs are now lost, and the squad must retrieve them before mysterious forces get to them first!    Praise for Susie Yi    “Look no further for PAWSSIBLY the sweetest book on the shelf!”     —Ben Clanton, bestselling author of the Narwhal and Jelly series    “Lovers of cuteness will delight in this adorable kitty adventure.”     —Jim Benton, author of the Catwad series    “A story to treasure, full of kindness in a magical world.”     —Kirkus Reviews</t>
  </si>
  <si>
    <t>Cat &amp; Cat Adventures: The Staff of Knowledge, Cat &amp; Cat Adventures: The Staff of Knowledge Price, Buy Cat &amp; Cat Adventures: The Staff of Knowledge, Book by Susie Yi Cat &amp; Cat Adventures: The Staff of Knowledge buy online, Bookshop, Online books UAE, Bookswagon UAE</t>
  </si>
  <si>
    <t>JAJ</t>
  </si>
  <si>
    <t xml:space="preserve"> JAJ With gorgeous imagery, visual artist Michael Nicoll Yahgulanaas brings to life the tumultuous history of first contact between Europeans and Indigenous peoples and the early colonization by the Europeans of the northern West Coast.    Yahgulanaas uses a blend of traditional and modern art, eschewing the traditional boxes of comic books for the flowing shapes of North Pacific iconography. The panels are filled with colourful and expressive watercolour paintings. The panels of each page, if removed and assembled into one whole image, form a large image reminiscent of a woven robe.    The story follows several historical figures, including Johan Adrian Jacobsen (JAJ), who comes to the Haida village of Masset to collect specimens for a German museum, through a time span that includes first contact, the devastation of the smallpox epidemic, and the mass resettlement of disenfranchised peoples, both Indigenous and European.</t>
  </si>
  <si>
    <t>Douglas &amp; McIntyre</t>
  </si>
  <si>
    <t xml:space="preserve">Michael Nicoll Yahgulanaas    </t>
  </si>
  <si>
    <t xml:space="preserve">Michael Nicoll Yahgulanaas est le père d'un nouveau genre visuel appelé manga haïda, qui reprend les images classiques autochtones et les présente sous un nouveau format de roman graphique populiste. Cet engouement pour le manga par MNY provient de sa lecture de l'histoire des Haïdas qui à l'époque où ils visitaient le Japon y étaient accueillis comme des hommes à part entière, contrairement aux attitudes largement colonialistes vécues au Canada.MNY est le descendant des artistes majeurs Charles Edenshaw et Isabella Yahgulanass. Il a été initié à la discipline de l'iconographie classique par ses cousins Jim Hart et Robert Davidson. Il a étudié sous l'artiste cantonais Cai Ben Won. Le genre manga haïda est issu de l'héritage autochtone et colonial de l'auteur. Il est influencé par sa longue carrière dans le domaine de la justice sociale et environnementale pour Haïda Gwaïi, ses îles natales, et pour la région de la ceinture du Pacifique. Pendant les années 1980 et 1990, sa carrière dans la fonction publique haïda fut marquée par une série de gains contre des intérêts miniers, d'exploitations forestières et politiques.En 2001, MNY se met à explorer les limites qui définissent l'art traditionnel haïda. Il créa au début des discoursnarratifs pop graphiques. Il émit des riffs graphiques basés sur l'histoire orale et les techniques de peinture traditionnelles. À partir de ceux-ci, il engendra la forme d'art manga haïda pour laquelle il est reconnu internationalement. Ses expositions ont voyagé en Asie, en Europe et en Amérique du Nord. C'est son deuxième livre à être traduit en français après le Vol du Colibri. Son livre Hachidori fut un succès de librairie au Japon. En 2019, il participe à l'exposition Ding K'awXangs, au musée McCord à Montréal. En 2018, il participe à Kwahiatonhk! comme auteur BD.Il vit dans une île de la mer des Salish, tout près des montagnes les Deux-Soeurs, avec sa femme et sa fille.    </t>
  </si>
  <si>
    <t xml:space="preserve">  "This book is a necessary tale told by the perfect voice at the right time. It also uses graphic imagery in a way I've not seen before, and it feels ground-breaking." —Douglas Coupland      “Utterly remarkable is the confluence of history, family  ancestry, fine art, inventive bookmaking—all available to witness here in  Yahgulanaas's unforgettable gift of Haida Manga.” —Shelf Awareness          “This experimental art object delivers a moving  message.” —Publishers Weekly      "a masterpiece of cultural mash-up and historic grief…In his  magisterial version of the genre, a unique blend of Haida and Japanese Manga imagery is put to work conveying historic truth and profound, nuanced human tragedy in a visually powerful form." —Vancouver Sun    "Yahgulanaas has a way with a story. His work leaps off the page, smacks you in the face, and then explodes linear narratives like an atomic bomb." —The Tyee      "Tradition and innovation combine in Michael Nicoll Yahgulanaas’s Haida manga." —Quill &amp; Quire          "A tale of history and humanization unfold in colorful 'Haida Manga'" —The Globe and Mail</t>
  </si>
  <si>
    <t>JAJ, JAJ Price, Buy JAJ, Book by Michael Nicoll Yahgulanaas JAJ buy online, Bookshop, Online books UAE, Bookswagon UAE</t>
  </si>
  <si>
    <t>Battle Stations</t>
  </si>
  <si>
    <t>The first in a major series of new collections bringing the long lost UK war comics of Italian art maestro Hugo Pratt to the public. The first in a major series of new collections bringing the long lost UK war comics of Italian art maestro Hugo Pratt to the public in stunning new editions.    Two brothers of differing rank have to make extraordinary sacrifices in the line of the toughest duty.    This is a true story of courage under fire; a high-octane story of a blistering World War II naval battle. All illustrated by Hugo Pratt, one of the world’s most renowned comic book artists. This thrilling war picture story marks the beginning of the Treasury of British Comics mission to return all of Pratt’s UK work to print. Published in an oversized format befitting the importance of his incredible and highly influential artwork.</t>
  </si>
  <si>
    <t xml:space="preserve">Hugo Pratt Don Avenall   </t>
  </si>
  <si>
    <t xml:space="preserve">Hugo Pratt’s influence on comic art can still be felt today, he was one of the 20th century’s greatest artists. In 1967 he created the internationally popular comic book character, Corto Maltese, but he had already been working in comics for 20 years before then. In 1959 he moved to London where he worked for Fleetway on their War Picture Library line of comics. He won countless awards for his work before he died in 1995.    </t>
  </si>
  <si>
    <t xml:space="preserve">  "The wordly magic of Hugo Pratt...an Italian Masterpiece" * Publishers Weekly * Praise for Corto Maltese: "Classic adventure comics for adults, enjoyable but with depth. Strongly recommended" * Library Journal * Praise for Corto Maltese: "Classic adventure literature of the highest order" * The New York Journal of Books *</t>
  </si>
  <si>
    <t>Buy Battle Stations Book by Hugo Pratt - Get your copy at Bookswagon.ae UAE at best prices from your trusted online bookstore ? Fast and free shipping</t>
  </si>
  <si>
    <t>Lightfall: Shadow of the Bird</t>
  </si>
  <si>
    <t xml:space="preserve"> Lightfall: Shadow of the Bird New York Times bestselling author Faith Erin Hicks says of Lightfall: “Gorgeous artwork and a lovable heroine make Lightfall the series I wish I'd had as a kid.”    In the second installment of the award-winning, critically acclaimed Lightfall series, Bea and Cad continue their quest to stop Kest, the mythic bird who stole the sun. Perfect for middle grade fans of Amulet and Avatar the Last Airbender, Lightfall: Shadow of the Bird is another breathtaking journey into the magical world of Irpa, where epic battles and powerful creatures abound.    After a battle that nearly cost them their lives, Bea and Cad awaken in the hidden settlement of the Arsai, mysterious creatures who can glimpse into the future. The Arsai’s vision paints a dire picture for their planet, as the bird Kest Ke Belenus—now awoken from a restless slumber—threatens to destroy all the Lights of Irpa. Desperate for a solution, Bea and Cad seek out the help of a water spirit known as Lorgon, whose ancient wisdom may help them find a way to take down Kest and save Irpa from utter destruction.    But when their time with Lorgon presents more questions than answers, Bea and Cad must decide what’s more important . . . stopping Kest or uncovering the truth.    Praise for Lightfall: The Girl and the Galdurian    Harvey Awards Book of the Year Nominee    Kirkus Best Books of 2020    Fall 2020 Indie Next List    Junior Library Guild Selection    2021 Texas Library Association’s Little Maverick Graphic Novels Reading List Selection    Nominated for the Russ Manning Promising Newcomer Award</t>
  </si>
  <si>
    <t xml:space="preserve">Tim Probert Tim Probert   </t>
  </si>
  <si>
    <t xml:space="preserve">&lt;p&gt;&lt;strong&gt;Tim Probert&lt;/strong&gt; is an author and illustrator. He is the creator of Lightfall, an all-ages fantasy adventure graphic novel series. He has illustrated the D&amp;D Dungeon Academy series as well as several other books. Tim has also been an art director in animation at the studio Nathan Love, working on all sorts of short-form projects. He lives in upstate New York with his wife and two cats, surrounded by the smell of fresh bread and the sound of frogs.&lt;/p&gt; &lt;p&gt;&lt;strong&gt;Tim Probert&lt;/strong&gt; is an author and illustrator. He is the creator of Lightfall, an all-ages fantasy adventure graphic novel series. He has illustrated the D&amp;D Dungeon Academy series as well as several other books. Tim has also been an art director in animation at the studio Nathan Love, working on all sorts of short-form projects. He lives in upstate New York with his wife and two cats, surrounded by the smell of fresh bread and the sound of frogs.&lt;/p&gt;   </t>
  </si>
  <si>
    <t xml:space="preserve">  Gorgeous artwork and a lovable heroine make Lightfall the series I wish I'd had as a kid. — Faith Erin Hicks, New York Times bestselling and Eisner Award-winning creator    An invigorating, original fantasy that’s entertaining and reflective in equal measure. — Kirkus Reviews (starred review)    Praise for Lightfall: The Girl and the Galdurian:     Beautifully drawn. Tim Probert has created a world readers will want to visit. — Kazu Kibuishi, bestselling author of Amulet    Probert’s debut graphic novel is both inventive and familiar, with unique characters in a fresh fantasy world embarking on a classic quest. — Bulletin of the Center for Children’s Books (starred review)    Probert’s cinematic, full-color artwork is packed with inventive creatures and vivid landscapes perfectly in keeping with the fantasy adventure atmosphere. — Booklist    Probert’s debut combines engaging fantasy elements: mysterious enemies, fateful responsibility, and death-defying action against a variety of foes. Detailed, jewel-colored art illuminates Irpa’s radiance as Bea’s journey unveils sweeping landscapes, Ghibli-esque character design, and luminous architecture. Worried Bea and enthusiastic Cad quickly become a team that readers can root for, and compelling unsolved mysteries demand a follow-up. — Publishers Weekly    Majestic artwork, a burgeoning friendship, and the promise of adventure keep the pages turning in this to-be-continued tale. — School Library Journal    Thoroughly satisfying, with a cliffhanger ending that’s sure to hook readers. — Kirkus Reviews (starred review)</t>
  </si>
  <si>
    <t>Lightfall: Shadow of the Bird, Lightfall: Shadow of the Bird Price, Buy Lightfall: Shadow of the Bird, Book by Tim Probert Lightfall: Shadow of the Bird buy online, Bookshop, Online books UAE, Bookswagon UAE</t>
  </si>
  <si>
    <t>Buy Lightfall: Shadow of the Bird Book by Tim Probert online at Bookswagon.ae at best prices from your trusted online bookstore ? Fast and free shipping</t>
  </si>
  <si>
    <t>Fortunate Beasts</t>
  </si>
  <si>
    <t xml:space="preserve"> Fortunate Beasts When the vampire Lucardo fell in love with Edmund Fiedler, a 61-year-old mortal scrivener, their passion became legendary before Lucardo's practical father intervened. The royal Court of Night has gone back to its peaceful reign, Ed has exiled himself, and Lucardo . . . well, Lucardo is hopelessly enraged. Determined to seize control of his life again, Lucardo mounts a search for his missing lover, sparking a new flame that -- this time -- threatens to consume them both.    An erotic graphic novel that redefines a genre, Fortunate Beasts continues the immortal romance begun with Letters for Lucardo in a paranormal tale of fighting back against fear for love.</t>
  </si>
  <si>
    <t>Iron Circus Comics</t>
  </si>
  <si>
    <t xml:space="preserve">Otava Heikkil    </t>
  </si>
  <si>
    <t xml:space="preserve">  PRAISE FOR THE LUCARDO SAGA     "A story that's full of unexpectedly emotional and sympathetic characters, building a world and a cast that's evocative and fascinating. . . . The next installment can't come soon enough." -- THE A.V. CLUB     "This is one that you should have on your list if you enjoy erotic comics." -- SYFY WIRE     "Extremely high-quality smut." -- THE SEATTLE REVIEW OF BOOKS</t>
  </si>
  <si>
    <t>Realm of the Blue Mist: A Graphic Novel (The Rema Chronicles #1)</t>
  </si>
  <si>
    <t>Enter the rich and fantastical world of Rema in the first instalment  of this middle-grade graphic novel series with sweeping adventure  and light romance!              Enter the rich and fantastical world of Rema in the first        instalment of this middle-grade graphic novel series with sweeping        adventure and light romance!        Tabby Simon is determined to learn what happened to her father,        who was found dead after researching a tree that leaks a mysterious        mist in her neighbourhood.            She is unexpectedly led to Rema, a distant world of magic and        beauty that is periodically invaded by a nearby planet desperate        for resources.            While Tabby searches for the truth surrounding her father's death,        she meets a handsome blue-haired boy named Philip. He has his        own dangerous secrets, but he has promised to help Tabby get home.              As Tabby learns more about this strange world, she discovers that        she is destined for something far greater than she ever could        have imagined.                        The first graphic novel in a fast-paced, highly imaginative fantasy        series          Includes a big journey, a touch of romance and an undertone of        thriller          Perfect for fans of Kazu Kibuishi, Tui T. Sutherland and Molly        Knox Ostertag</t>
  </si>
  <si>
    <t xml:space="preserve">Amy Kim Kibuishi Amy Kim Kibuishi   </t>
  </si>
  <si>
    <t xml:space="preserve">&lt;b&gt;AMY KIM KIBUISHI&lt;/b&gt; has been drawing and writing in earnest since she was ten years old. She graduated from the School of Visual Arts with a degree in Cartooning and is the creator of Sorcerers &amp; Secretaries, a graphic novel duology. The first volume was a YALSA Great Graphic Novels for Teens selection. She was also a contributor to the acclaimed Flight anthology series edited by Kazu Kibuishi, and adapted a story for &lt;i&gt;Goosebumps: Terror Trips&lt;/i&gt; by R.L. Stine. Amy lives near San Antonio with her husband, Kazu, and their two children. &lt;b&gt;AMY KIM KIBUISHI&lt;/b&gt; has been drawing and writing in earnest since she was ten years old. She graduated from the School of Visual Arts with a degree in Cartooning and is the creator of Sorcerers &amp; Secretaries, a graphic novel duology. The first volume was a YALSA Great Graphic Novels for Teens selection. She was also a contributor to the acclaimed Flight anthology series edited by Kazu Kibuishi, and adapted a story for &lt;i&gt;Goosebumps: Terror Trips&lt;/i&gt; by R.L. Stine. Amy lives near San Antonio with her husband, Kazu, and their two children.   </t>
  </si>
  <si>
    <t xml:space="preserve">  Instant Bestseller    American Library Association Best Graphic Novel for Children    "Rarely have I come across a middle-grade graphic novel that has pulled me in so deeply. This is world-building at its best, with artwork that is more cinematic than most actual cinema." -- Dav Pilkey    "Thrilling action sequences, compelling characters, and gorgeous art and colors all ensure readers will wait impatiently for the next volume in the series." -- Booklist    "The full-color, Japanese manga-flavored art style is fluid and natural, highlighting expressiveness, action, and alien-world details with ease. A fast-paced journey through an engrossing new world." -- Kirkus Reviews    "Readers will be captivated... successfully combines action, fantasy, romance, and manga-style artwork." -- School Library Journal</t>
  </si>
  <si>
    <t>A Man Among Ye Volume 1</t>
  </si>
  <si>
    <t>A Man Among Ye Volume 1 High adventure on the high seas in the waning days of piracy, when men were men, and the best pirates were ... women? Writer STEPHANIE PHILLIPS (Butcher of Paris, Descendent) and artist CRAIG CERMAK (Red Team, Voltron) bring to life the tale of Anne Bonny and Mary Read as they hoist the skull and crossbones, draw cutlasses, and seek a treasure that will make them legends. In an era where sailing with women was thought to be bad luck, Anne and Mary might just be the only women capable of saving the pirates' way of life.    Collects A MAN AMONG YE #1-4</t>
  </si>
  <si>
    <t xml:space="preserve">Craig Cermak Stephanie Phillips   </t>
  </si>
  <si>
    <t xml:space="preserve"> Stephanie Phillips is an American writer known for comics and graphic novels such as HARLEY QUINN, WONDER WOMAN: EVOLUTION, BATMAN: LEGENDS OF THE DARK KNIGHT, SENSATIONAL WONDER WOMAN, WE ONLY KILL EACH OTHER, and THE BUTCHER OF PARIS. Her stories and comics have appeared with DC Comics, AfterShock Comics, Dark Horse, Oni Press, Top Cow/Image Comics, Heavy Metal, Black Mask Studios, A Wave Blue World, and more. Stephanie is currently the writer for the ongoing Harley Quinn series at DC Comics with artist Riley Rossmo. &lt;BR&gt; &lt;BR&gt;Stephanie also holds a PhD in rhetoric and composition and an MA in English from the University of South Florida. She has taught writing and communication courses at the University at Buffalo, the University of South Florida, and the University of Tampa.?&lt;BR&gt; &lt;BR&gt;Outside of comics, Stephanie is a Muay Thai fighter and hockey player. She likes cats, old Westerns, and macaroni &amp; cheese shaped like cartoons.    </t>
  </si>
  <si>
    <t>A Cat Story</t>
  </si>
  <si>
    <t>A vibrant, heartwarming graphic novel about two irresistible cat friends on a journey to find their forever home—a journey inspired by the magic of art and storytelling. A vibrant, heartwarming graphic novel about two irresistible cat friends on a journey to find their forever home—a journey inspired by the magic of art and storytelling.      Cilla and Betto are two friends who need a place to call home. The docks in Valletta are too wet, and the scraps of food too scarce. The city’s streets are too busy, and the humans too unreliable.      But what about the quiet garden from old kitten tales—a place where all cats are welcome, and the humans are always kind Could the stories really be true     As Cilla and Betto embark on a grand adventure to find out, they begin to spin a tale of their own—one that will take them through the art and stories of many journeyers who came before, and that will bring them to a surprising destination.</t>
  </si>
  <si>
    <t xml:space="preserve">Ursula Murray Husted    </t>
  </si>
  <si>
    <t xml:space="preserve">&lt;p&gt;&lt;strong&gt;Ursula Murray Husted&lt;/strong&gt; holds an MFA in comics from the Minneapolis College of Art and Design and a PhD in Design Communication/Visual Ethnography from the University of Minnesota. She teaches comics at the University of Wisconsin Stout and lives in Minneapolis with her partner, their daughter, two cats, and many, many books.&lt;/p&gt;    </t>
  </si>
  <si>
    <t xml:space="preserve">  “Such a gorgeous tale of friendship and an exploration of the power of story that feels both intimate and larger than life at the same time. The artwork is incredible, and I had to linger over every page to catch all the references and subtle grace notes. I’m never going to look at cats the same way again.” — Charlie Jane Anders, award-winning author of All the Birds in the Sky    “Works equally well as simple animal tale, metaphysical journey, or reimagining of classic artworks.” — Kirkus Reviews    "Ursula Murray Husted’s A CAT STORY is pure enchantment; it will pad silently toward your heart—and pounce!" — Scott McCloud    “Gorgeously wrought and tenderly rendered, this feels like a labor of love that will snuggle itself deep into the hearts and minds of kids everywhere. Regardless of whether or not you even like cats, you will find much to admire and love (not necessarily in that order) in this gutsy little book.” — Elizabeth Bird, Fuse 8, an SLJ Blog    “Husted delivers a thought-provoking exploration of the power of storytelling wrapped up in a charming cat package. Sure to spur discussion on how we envision and interpret stories.”  — School Library Journal    "A book that can be read on many levels and enjoyed by a wide range of readers, this is a beautiful reminder that there’s a seed of truth in every story." — Booklist (starred review)    “Husted’s debut captures picturesque Mediterranean landscapes, and thin line art highlights the scrawny strength and fragility of the feline strays. Full of fun and whimsy, the story also reminds a heartfelt truth: “scraps aren’t so bad when you have a friend to share them with.” — Publishers Weekly</t>
  </si>
  <si>
    <t>190673593X</t>
  </si>
  <si>
    <t>The Ballad of Halo Jones</t>
  </si>
  <si>
    <t>Halo Jones is an ordinary, idealistic young woman living on The Hoop, a poverty-stricken housing project tethered off the point of Manhattan. Desperate for a better life, she escapes - and finds an extraordinary universe waiting for her as she goes from star-cruiser stewardess to frontline soldier... By the most successful comics writer of the past twenty-five years, Alan Moore, comes a celebrated but little seen graphic novel with one of his most memorable characters. Halo Jones is an ordinary, idealistic young woman living on The Hoop, a poverty-stricken housing project tethered off the point of Manhattan. Desperate for a better life, she escapes - and finds an extraordinary universe waiting for her as she goes from star-cruiser stewardess to frontline soldier...</t>
  </si>
  <si>
    <t xml:space="preserve">Ian Gibson Alan Moore   </t>
  </si>
  <si>
    <t xml:space="preserve">One of 2000 AD’s best-loved and most honoured artists, Ian Gibson is responsible for the co-creation of The Ballad of Halo Jones (with Alan Moore), and created Bella Bagley, an unfortunate character in Judge Dredd’s world who fell head-over-heels in love with ‘Old Stoney Face’ himself! His work outside the Galaxy’s Greatest Comic includes Chronicles of Genghis Grimtoad, Star Wars: Boba Fett, X-Men Unlimited, plus the designs for the TV series Reboot. Perhaps the most widely respected comic writer of the modern era, Alan Moore’s contribution to the comics world is incalculable. Creator of some of 2000 AD’s most popular series, including Abelard Snazz, The Ballad of Halo Jones, D.R. &amp; Quinch and Skizz, he has also worked on A.B.C. Warriors, Ro-Busters, Rogue Trooper, Ro-Jaws’ Robo-Tales, Tharg the Mighty, Time Twisters and several one-off strips. Outside of the Galaxy’s Greatest Comic, Moore is best known for his work on the classic Watchmen, which redefined the superhero genre in 1986, but this is simply touching the surface of a career which has included 1963, A1’s Warpsmiths, Bojeffries Saga and Maxwell the Magic Cat, AARGH!, Batman, Big Numbers, Brought to Light, Captain Britain, Deathblow, Flesh and Bones, From Hell, Glory, Green Lantern Corps, Lost Girls, Miracleman, A Small Killing, Snakes and Ladders, Spawn, Supreme, Swamp Thing, Superman , V For Vendetta, WildC.A.T.S. and Youngblood. Moore is now owner and chief writer of the America’s Best Comics line, distributed by WildStorm, and including Promethea, Tom Strong, Tomorrow Stories, Top Ten and The League of Extraordinary Gentlemen, which has been made into a major Hollywood movie.   </t>
  </si>
  <si>
    <t>Buy The Ballad of Halo Jones Book by Ian Gibson online at Bookswagon.ae at best prices from your trusted online bookstore ? Fast and free shipping</t>
  </si>
  <si>
    <t>Jack Frost: Vol 3</t>
  </si>
  <si>
    <t>A grisly high school horror, appearing monthly in YEN PLUS! Noh-A watches in fear as Omu strikes down Maru, the last offspring of the Unicorn. With the last obstacle removed and Jack fighting elsewhere in the forest, Omu seizes the Antler of the Unicorn. In an effort to snatch Noh-A's immortality for himself, Omu plunges the Antler deep into her chest. But as the sharp horn pierces her heart, Noh-A is greeted not by death, but by life. Her real life - the life she had before she found herself in Amityville. Though she has longed to uncover the mystery of her forgotten past, nothing could have prepared Noh-A for what she sees...</t>
  </si>
  <si>
    <t xml:space="preserve">JinHo Ko    </t>
  </si>
  <si>
    <t xml:space="preserve">JinHo Ko is the creator of the manhwa series Croquis Pop and Jack Frost (published by Yen Press). He was inspired to become a manhwa artist in primary school and has been drawing manhwa since approximately the age of 12.    </t>
  </si>
  <si>
    <t>Buy Jack Frost: Vol 3 Book by JinHo Ko - Get your copy at Bookswagon.ae UAE at best prices from your trusted online bookstore ? Fast and free shipping</t>
  </si>
  <si>
    <t>Elephantmen: Damaged Goods</t>
  </si>
  <si>
    <t>Focuses on the mademoiselles of Mystery City - Miki, Sahara and Vanity Case. This title collects "Elephantmen" numbered 18-20. Featuring a new cover and short story written and illustrated by Image Comics' rising star Martin Churchland, this full-color trade collects the sold-out issues of Elephantmen focusing on the mademoiselles of Mystery City — Miki, Sahara and Vanity Case.   Collects Elephantmen #18-20, complete with an extensive sketchbook of Churchland's art.</t>
  </si>
  <si>
    <t xml:space="preserve">Richard Starkings Marian Churchland   </t>
  </si>
  <si>
    <t>Elephantmen: Damaged Goods, Elephantmen: Damaged Goods Price, Buy Elephantmen: Damaged Goods, Book by Richard Starkings Elephantmen: Damaged Goods buy online, Bookshop, Online books UAE, Bookswagon UAE</t>
  </si>
  <si>
    <t>One Thousand and One Nights, Vol. 11</t>
  </si>
  <si>
    <t>For Older Teens. Imagine the story of 1001 Arabian nights - but Shahrazad is a girl! A young man attempts to reform a ruthless sultan with his eloquent storytelling Parted by political and personal conflict, Sehara and Sultan Shahryar have long been passing each other like ships in the night. Sehara, imprisoned in China and bereft over the sultan's reported death, attempts to achieve closure through one of his epic tales, this time by setting the sultan's -- and his own -- tragic story to paper. But when Shahryar, who is far from dead, reaches the shores of Beijing in search of his beloved bard, will the two be able to best fate and give their story the happy ending it so richly deserves?</t>
  </si>
  <si>
    <t xml:space="preserve">SeungHee Han JinSeok Jeon   </t>
  </si>
  <si>
    <t>One Thousand and One Nights, Vol. 11, One Thousand and One Nights, Vol. 11 Price, Buy One Thousand and One Nights, Vol. 11, Book by SeungHee Han One Thousand and One Nights, Vol. 11 buy online, Bookshop, Online books UAE, Bookswagon UAE</t>
  </si>
  <si>
    <t>One Thousand and One Nights, Vol. 11 Book by SeungHee Han online at Bookswagon.ae at best prices your trusted online bookstore ? Fast and free shipping</t>
  </si>
  <si>
    <t>Astonishing X-Men Vol.5: Ghost Box</t>
  </si>
  <si>
    <t>Collects "Astonishing X-Men" numbered 25-30, and "Ghost Boxes" numbered 1-2. It's the book you've been waiting for! The superstar team of Warren Ellis and Simone Bianchi are ready to take the "X-Men" to the 'Second Stage'! Messiah CompleX pulled the X-Men team together, Divided We Stand tore them apart. Now the "X-Men" are back to business - with a new look, a new base of operations, and a mystery to solve that will take them into previously uncharted territory and test them to their core! This title collects "Astonishing X-Men" numbered 25-30, and "Ghost Boxes" numbered 1-2.</t>
  </si>
  <si>
    <t xml:space="preserve">Adi Granov Alan Davis Warren Ellis   </t>
  </si>
  <si>
    <t xml:space="preserve">&lt;b &gt;Adi Granov&lt;/b&gt; is a Bosnian - born comic book artist and conceptual designer. He was named in August 2004 as one of Marvel Comics' "Young Guns", and from there built a remarkable career in the industry working with such creators as Warren Ellis (&lt;I&gt;Iron Man&lt;/I&gt;) and in doing film design work (&lt;I&gt;Iron Man, Black Panther, Avengers: Endgame&lt;/I&gt;). Alan Davis is one of the most respected pencillers currently working in the comics industry. Debuting in 2000 AD with the space-based prison drama Harry 20 on the High Rock, he followed with the immortal D.R. and Quinch, which remains one of the Galaxy’s Greatest’s most popular series. Davis also contributed to short stories and Judge Dredd, before heading for America and almost instant acclaim. His US career has included Avengers, Batman and the Outsiders, Captain Britain, ClanDestine, Detective Comics, Excalibur, JLA, Killraven, Miracleman, Star Wars and X-Men. He has recently taken up the reins on Uncanny X-Men. &lt;p&gt;Warren Ellis is one of the most prolific, read, and admired graphic novelists in the world and the creator of &lt;em&gt;Transmetropolitan&lt;/em&gt; and &lt;em&gt;The Authority&lt;/em&gt;. He lives in southern England with his partner, Niki, and their daughter, Lilith. He never sleeps. &lt;/p&gt;  </t>
  </si>
  <si>
    <t>Astonishing X-Men Vol.5: Ghost Box, Astonishing X-Men Vol.5: Ghost Box Price, Buy Astonishing X-Men Vol.5: Ghost Box, Book by Adi Granov Astonishing X-Men Vol.5: Ghost Box buy online, Bookshop, Online books UAE, Bookswagon UAE</t>
  </si>
  <si>
    <t>Astonishing X-Men Vol.5: Ghost Box Book by Adi Granov online at Bookswagon.ae at best prices your trusted online bookstore ? Fast and free shipping</t>
  </si>
  <si>
    <t>Brit Volume 1: Old Soldier</t>
  </si>
  <si>
    <t>Meet the government's last line of defense when it comes to the really messy parts of keeping the world safe ... Brit. When super-powered menaces threaten our home soil, send in Brit, a one man killing machine, who's indestructible, unstoppable and eligible for a senior citizen's discount. Meet the government's last line of defense when it comes to the really messy parts of keeping the world safe... Brit. When super-powered menaces threaten our home soil, send in Brit, a one man killing machine. Indestructible, unstoppable and eligible for a senior citizen's discount.</t>
  </si>
  <si>
    <t xml:space="preserve">Cliff Rathburn Tony Moore Robert Kirkman  Val Staples </t>
  </si>
  <si>
    <t xml:space="preserve">                       Dr Tony Moore is a writer, historian and academic based in Melbourne. He has a PhD in Australian history from the University of Sydney and is a senior lecturer at and Director of the National Centre for Australian Studies, Monash University. Tony's career has spanned political activism, documentary making at the ABC, journalism and book publishing. He was commissioning editor of the 'Australian Encounters' book series for Cambridge University Press and has authored two books: &lt;i&gt;The Barry McKenzie Movies&lt;/i&gt;, (2005) and &lt;i&gt;Dancing with Empty Pockets&lt;/i&gt; (2012).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t>
  </si>
  <si>
    <t>Brit Volume 1: Old Soldier, Brit Volume 1: Old Soldier Price, Buy Brit Volume 1: Old Soldier, Book by Cliff Rathburn Brit Volume 1: Old Soldier buy online, Bookshop, Online books UAE, Bookswagon UAE</t>
  </si>
  <si>
    <t>Spawn Collection Volume 3</t>
  </si>
  <si>
    <t>Containing 20 issues, this volume features Spawn, the archetypal anti-hero, in pivotal confrontations with The Violator, The Freak, Cy-gor and The Curse. Spawn, the archetypal anti-hero, is featured in pivotal confrontations with The Violator, The Freak, Cy-gor and The Curse. Complete your Spawn library with 20 issues of pulse pounding sequentials.</t>
  </si>
  <si>
    <t xml:space="preserve">Todd McFarlane Greg Capullo OTHERS   </t>
  </si>
  <si>
    <t xml:space="preserve">Todd McFarlane is the creator of Spawn, the best-selling comic book, motion picture, and animated series, and the founder of McFarlane Toys, a leading creator of collectible action figures.  &lt;p&gt;Others, as in, not you&lt;/p&gt;  </t>
  </si>
  <si>
    <t>Spawn Collection Volume 3, Spawn Collection Volume 3 Price, Buy Spawn Collection Volume 3, Book by Todd McFarlane Spawn Collection Volume 3 buy online, Bookshop, Online books UAE, Bookswagon UAE</t>
  </si>
  <si>
    <t>Avengers Assemble Vol.4</t>
  </si>
  <si>
    <t>The Avengers embark on international adventure against a nation-sized knight and a city of Hulks! Then, it's off to small-town Centerville to face Salem's Seven and the Sons of the Serpent! This work collects "Avengers", numbered 36-40; "Avengers: The Ultron Imperative"; and "Avengers Infinity", numbered 1-4. The Avengers embark on international adventure against a nation-sized knight and a city of Hulks! Then, it's off to small-town Centerville to face Salem's Seven and the Sons of the Serpent! Plus, Avengers inquiries were answered by the man who knows them best! This work collects "Avengers", numbered 36-40 and Annual 2000-2001, "Thunderbolts Annual 2000", "Avengers: The Ultron Imperative" and "Avengers Infinity", numbered 1-4.</t>
  </si>
  <si>
    <t xml:space="preserve">Steve Epting Kurt Busiek Alan Davis  </t>
  </si>
  <si>
    <t xml:space="preserve">Steve Epting made his name with Marvel fans with an eminent fifty issue run drawing THE AVENGERS in the 1990’s. He has contributed art for X-FACTOR, THE X-MEN, SUPERMAN, AQUAMAN, FANTASTIC FOUR, and NEW AVENGERS. Along with writer Ed Brubaker, Epting draw a critically-acclaimed run on CAPTAIN AMERICA, co-creating the Winter Soldier, the character from the smash hit movie CAPTAIN AMERICA THE WINTER SOLDIER. Epting recently re-teamed with Brubaker on the smash hit VELVET, and provided the art for the relaunch of BATWOMAN. &lt;p&gt;&lt;strong&gt;Kurt Busiek&lt;/strong&gt; has been writing comic books since 1982. He has written several series for Marvel, including &lt;em&gt;The Avengers&lt;/em&gt;, and won acclaim for his work on the four-issue miniseries Marvels. In 1995 he launched his own super hero multiverse with his series &lt;em&gt;Astro City&lt;/em&gt;.&lt;/p&gt; Alan Davis is one of the most respected pencillers currently working in the comics industry. Debuting in 2000 AD with the space-based prison drama Harry 20 on the High Rock, he followed with the immortal D.R. and Quinch, which remains one of the Galaxy’s Greatest’s most popular series. Davis also contributed to short stories and Judge Dredd, before heading for America and almost instant acclaim. His US career has included Avengers, Batman and the Outsiders, Captain Britain, ClanDestine, Detective Comics, Excalibur, JLA, Killraven, Miracleman, Star Wars and X-Men. He has recently taken up the reins on Uncanny X-Men.  </t>
  </si>
  <si>
    <t>Strange Girl Volume 3: Paint A Vulgar Picture</t>
  </si>
  <si>
    <t>Six months after the shocking events of the first story, Bethany and crew find themselves in New York City on a search for safe passage to Europe and the last gateway to Heaven. As the war between Heaven and Hell makes it way to Earth, Beth is forced down into the pits of hell where she faces her greatest enemy - herself. Six months after the shocking events of the first story, Bethany and crew find themselves in New York City on a search for safe passage to Europe and the last gateway to Heaven. As the war between Heaven and Hell makes it way to Earth, Beth is forced down into the pits of hell where she faces her greatest enemy — herself. A marriage of Dave McKean and Kent Williams, rising star Nick Stakal joins fan favorite scribe Rick Remender for this, the darkest chapter of the ground break and critically acclaimed series.</t>
  </si>
  <si>
    <t xml:space="preserve">Nick Stakal Rick Remender    </t>
  </si>
  <si>
    <t>Strange Girl Volume 3: Paint A Vulgar Picture, Strange Girl Volume 3: Paint A Vulgar Picture Price, Buy Strange Girl Volume 3: Paint A Vulgar Picture, Book by Nick Stakal Strange Girl Volume 3: Paint A Vulgar Picture buy online, Bookshop, Online books UAE, Bookswagon UAE</t>
  </si>
  <si>
    <t>Marvel Adventures Spider-Man Vol.5: Monsters on the Prowl</t>
  </si>
  <si>
    <t>Featuring "Werewolf by Night", "Man-Thing", "Fin Fang Foom" and "Frankenstein's Monster" and guest-starring Hawkeye, this title collects "Marvel Adventures Spider-Man", numbered 17-20. This volume offers all-new, all-ages, all-action fun featuring "Werewolf by Night", "Man-Thing", "Fin Fang Foom" and "Frankenstein's Monster"! Guest-starring Hawkeye! This title collects "Marvel Adventures Spider-Man", numbered 17-20.</t>
  </si>
  <si>
    <t xml:space="preserve">Mike Norton Peter David    </t>
  </si>
  <si>
    <t xml:space="preserve">Mike Norton is the creator of the Eisner and Harvey award-winning webcomic, &lt;I&gt;Battlepug&lt;/I&gt;&lt;I&gt; &lt;/I&gt;and the co-creator and artist of &lt;I&gt;Revival&lt;/I&gt;&lt;I&gt; &lt;/I&gt;and &lt;I&gt;Grumble&lt;/I&gt;. He has worked for Marvel, DC, Dark Horse and just about everybody else. He lives in Chicago with his wife and two pugs. Peter David is a prolific writer whose career, and continued popularity, spans more than twenty-five years. He has worked in every conceivable media—television, film, books (fiction, nonfiction, and audio), short stories, and comic books—and acquired followings in all of them.   </t>
  </si>
  <si>
    <t>Love As A Foreign Language Omnibus Volume 2</t>
  </si>
  <si>
    <t>Joel hated Korea. It all changed when he met Hana. She was the girl of Joel's dreams, and his state of smitten was enough to make him forget why he wanted to leave Korea in the first place! But when Joel starts to wake up from his dream, will Hana be enough to keep him in the Korean life set? Or will he be on the first jet back to North America? Joel hated Korea. He was ready to pack his bags and get away from the almost alien culture, people and food that had been tormenting him his entire teaching contract! All that changed when he met her though. Hana was the girl of Joel’s dreams, and his new state of smitten was almost enough to make him forget all the reasons he wanted to leave Korea in the first place! But when Joel starts to wake up from his dream, will Hana be enough to keep him in the Korean life set? Or will he be on the first jet back to North America?</t>
  </si>
  <si>
    <t xml:space="preserve">J. Torres  Eric Kim   </t>
  </si>
  <si>
    <t xml:space="preserve">J. Torres is the award-winning comic book writer of &lt;I&gt;Do-Gooders&lt;/I&gt;, &lt;I&gt;Lola: A Ghost Story&lt;/I&gt;, &lt;I&gt;Mighty Zodiac&lt;/I&gt;, &lt;I&gt;Power Lunch&lt;/I&gt;, &lt;I&gt;Rick and Morty Presents: The Vindicators&lt;/I&gt;, and &lt;I&gt;Good Night, Gabbaland&lt;/I&gt; for Oni Press. He’s also written Archies, &lt;I&gt;Avatar: The Last Airbender&lt;/I&gt;, &lt;I&gt;Batman&lt;/I&gt;, &lt;I&gt;Degrassi: Extra Credit&lt;/I&gt;, &lt;I&gt;Simpsons&lt;/I&gt;, &lt;I&gt;Teen Titans Go&lt;/I&gt;, and other comics. J. was born in Manila, grew up in Montreal, and currently lives in Toronto. His favorite robots include BB-8, Giant Robo, Iron Giant, Rosie, and WALL-E. &lt;p&gt;&lt;strong&gt;Eric Kim&lt;/strong&gt; is an illustrator, comic artist and animator. His illustration work includes Owl Magazine, Sinking Ship Entertainment and Chapterhouse Comics, where he most recently illustrated Northguard. He lives with his wife in Toronto, Canada.&lt;/p&gt;     </t>
  </si>
  <si>
    <t>Love As A Foreign Language Omnibus Volume 2, Love As A Foreign Language Omnibus Volume 2 Price, Buy Love As A Foreign Language Omnibus Volume 2, Book by J. Torres  Love As A Foreign Language Omnibus Volume 2 buy online, Bookshop, Online books UAE, Bookswagon UAE</t>
  </si>
  <si>
    <t>Very! Very! Sweet, Vol. 4</t>
  </si>
  <si>
    <t>The 4th volume in the series Tsuyoshi and Be-Ri's charade has Grandfather convinced, but it's just a bit too convincing for Erica and Mu-Hyuk. Forming a coalition of their own, the pair is determined to prevent Tsuyoshi and Be-Ri from becoming anything more than business partners. Meanwhile, Gyu-Ri and San-Ne are on the rocks as Gyu-Ri's unfaithfulness becomes increasingly apparent. Be-Ri watches their relationship crumble before her eyes, her heart filled with concern for the suffering San-Ne. It could be an opportunity to make her move, but as much as she cares for him, does she really want her true feelings out in the open at a time like this?</t>
  </si>
  <si>
    <t xml:space="preserve">Ji-Sang Shin  Geo   </t>
  </si>
  <si>
    <t>Very! Very! Sweet, Vol. 4, Very! Very! Sweet, Vol. 4 Price, Buy Very! Very! Sweet, Vol. 4, Book by Ji-Sang Shin Very! Very! Sweet, Vol. 4 buy online, Bookshop, Online books UAE, Bookswagon UAE</t>
  </si>
  <si>
    <t>Twelfth Night</t>
  </si>
  <si>
    <t>Shakespeare turned a tale of unrequited love, family dispute and fatal shipwreck into a miraculously evergreen Christmas favourite. At the beginning of the story, everyone is alone; by the end, everyone - well, almost everyone - has found their other half. Shakespeare turned a tale of unrequited love, family dispute and fatal shipwreck into a miraculously evergreen Christmas favourite. At the beginning of the story, everyone is alone; by the end, everyone - well, almost everyone - has found their other half... Li reimagines Illyra as a 'steampunk' world of snowy mountain tops and lush green valleys.</t>
  </si>
  <si>
    <t xml:space="preserve">Nana Li Richard Appignanesi William Shakespeare  </t>
  </si>
  <si>
    <t xml:space="preserve">                       Richard Appignanesi is a novelist, editor and publisher, and a Research Fellow at King's College London. He is the originating editor of the Introducing series and has written books on Freud, postmodernism and existentialism in the series. William Shakespeare was an English artist and dramatist, broadly viewed as the best essayist in the English language and one of the world's pre-famous playwrights. His magnetic works comprise 38 plays, 154 pieces, two long story sonnets, and a few other sonnets. Shakespeare was brought up in Stratford-upon-Avon. He was 18 when he got married to Anne Hathaway, with whom he had three kids: Susanna, and twins Hamnet and Judith. Somewhere in the period between 1585 and 1592, he started to professionally work in London as an entertainer, author, and part proprietor of the playing organization then called 'the Lord Chamberlain's Men', later known as the King's Men'. Very few records on Shakespeare's personal life have been collected by now which has led to significant speculations and research on matters such as his sexuality, strict convictions, and whether the works ascribed to him were composed by others. Shakespeare delivered the greater part of his known work somewhere between 1590 and 1613. He was a highly regarded writer and dramatist in his days. However, his standing didn't ascend to its current status until the nineteenth century. The Romantics acclaimed Shakespeare as a virtuoso and the legends of the Victorian era adored him. Irish novelist, Bernard Shaw termed the word 'bardolatry' in his honor. In the 20th century, his work was rediscovered by new developments in grant and execution.  </t>
  </si>
  <si>
    <t>Buy Twelfth Night Book by Nana Li - Get your copy at Bookswagon.ae UAE at best prices from your trusted online bookstore ? Fast and free shipping</t>
  </si>
  <si>
    <t>160706118X</t>
  </si>
  <si>
    <t>Soul Kiss</t>
  </si>
  <si>
    <t>There's hell to pay... so pucker up! Ten days. Ten kisses. Ten souls. That's the deal LA production assistant Lili Bloom made with The Devil to get out of a dire situation. But there's a big difference between wishing someone would go to hell, and actually having the power to send them there. There's hell to pay...so pucker up! Ten days. Ten kisses. Ten souls. That's the deal LA production assistant Lili Bloom made with The Devil to get out of a dire situation. But there's a big difference between wishing someone would go to hell, and actually having the power to send them there. Caught between a lip-lock and hard place, will Lili make good on her commitment? Or will she choose to kiss her one true love goodbye instead?   The debut Image series by acclaimed Vertigo writer Steven T. Seagle (American Virgin) lavishly illustrated by Marco Cinello is collected for the first time in this stand-alone volume featuring the five-issue series along with never-before-seen "director's cut" material including production and development art, as well as a conversation between the creators.</t>
  </si>
  <si>
    <t xml:space="preserve">Marco Cinello Steven T. Seagle   </t>
  </si>
  <si>
    <t>Soul Kiss, Soul Kiss Price, Buy Soul Kiss, Book by Marco Cinello Soul Kiss buy online, Bookshop, Online books UAE, Bookswagon UAE</t>
  </si>
  <si>
    <t>Buy Soul Kiss Book by Marco Cinello Get your copy at Bookswagon.ae UAE at best prices from your trusted online bookstore ? Shop Now ? Fast and free shipping</t>
  </si>
  <si>
    <t>Rama</t>
  </si>
  <si>
    <t xml:space="preserve"> Rama </t>
  </si>
  <si>
    <t xml:space="preserve">Pratap Mulick Anant Pai   </t>
  </si>
  <si>
    <t xml:space="preserve"> &lt;p&gt;Anant Pai, most famous as the creator of two comic book series viz. Amar Chitra Katha, which retold traditional Indian folk tales, mythological stories.&lt;/p&gt;   </t>
  </si>
  <si>
    <t>Rama, Rama Price, Buy Rama, Book by Pratap Mulick Rama buy online, Bookshop, Online books UAE, Bookswagon UAE</t>
  </si>
  <si>
    <t>Rip Kirby, Vol. 4: 1954-1956</t>
  </si>
  <si>
    <t>Rip Kirby Volume 4. The fourth volume of Alex Raymond's modernist classic, Rip Kirby, contains every daily strip from April 19, 1954 through September 29, 1956. The 46-year-old Raymond's tragic death in the prime of his life caught the syndicate in mid-episode. This book also contains the conclusion to Raymond's ultimate story, drawn by John Prentice, from October 1 through October 20, 1956. Edited and designed by Eisner Award-winner Dean Mullaney, with a biographical and historical essay by Brian Walker.</t>
  </si>
  <si>
    <t xml:space="preserve">Alex Raymond    </t>
  </si>
  <si>
    <t>Rip Kirby, Vol. 4: 1954-1956, Rip Kirby, Vol. 4: 1954-1956 Price, Buy Rip Kirby, Vol. 4: 1954-1956, Book by Alex Raymond Rip Kirby, Vol. 4: 1954-1956 buy online, Bookshop, Online books UAE, Bookswagon UAE</t>
  </si>
  <si>
    <t>Insomniacs After School, Vol. 2</t>
  </si>
  <si>
    <t>Two sleepless teenagers find kinship as they escape to their school’s astronomy observatory. Two sleepless teenagers find kinship as they escape to their school’s astronomy observatory.    Unable to sleep at night, Ganta Nakami is cranky in class and unpopular with his classmates. He discovers that the school observatory, once used by the now-defunct astronomy club, may be the perfect place for a nap—but he's not alone. Fellow insomniac Isaki Magari is willing to share the observatory with Nakami, and a friendship between the two begins as they bond over the most unlikely things.    The school forces the insomiacs’ re-formed astronomy club to operate as a proper club. The problem is, neither Nakami—its new president—nor the club’s adviser know a thing about astronomy. Yui Shiromaru, once a prize-winning astrophotographer, now the manager of a small-town video arcade, might just be the person they need.</t>
  </si>
  <si>
    <t xml:space="preserve">Makoto Ojiro    </t>
  </si>
  <si>
    <t>Insomniacs After School, Vol. 2, Insomniacs After School, Vol. 2 Price, Buy Insomniacs After School, Vol. 2, Book by Makoto Ojiro Insomniacs After School, Vol. 2 buy online, Bookshop, Online books UAE, Bookswagon UAE</t>
  </si>
  <si>
    <t>The Short While</t>
  </si>
  <si>
    <t>After a party, two men accidentally swap their jackets and are thrust into a most opportune meeting in this tragic but redemptive love story about two men who meet, quickly fall in love, and are separated by an act of violence and trauma. What is the price of love... and redemption?    After a party, two men accidentally swap their jackets which turns into much more than just a chance meeting.    Unexpectedly they discover the love, companionship, trust, honesty, and vulnerability they've both been missing. But with it comes tragedy and loss. The loss of self, loss of freedom, and loss of each other.    Acclaimed cartoonist Jeremy Sorese (Curveball, Steven Universe) presents a tragic but redemptive love story about two men who meet, fall in love, and then fall apart when a traumatic event changes both of their lives forever, perfect for fans of My Favorite Thing is Monsters and Fun Home.</t>
  </si>
  <si>
    <t xml:space="preserve">Jeremy Sorese  Jeremy Sorese    </t>
  </si>
  <si>
    <t xml:space="preserve">  "The acclaimed creator of Curveball and Steven Universe alum, Jeremy Sorese, delivers a tale that takes on it all: love, loss and everything in between. Just what you need for when you’re all cape-d out."    “THE SHORT WHILE is Jeremy’s crowning achievement, a wide open door into his gorgeous and singular world. It’s a perfect storm of reality, unbridled invention, and unrelenting queerness that draws you into its center and never lets go.”  “THE SHORT WHILE is a thrilling triumph that poignantly conveys how queer people experience trauma and how new events can cause eruptions that heal old wounds. It is a spiritually transformative sci-fi thriller that proves Sorese's artistry is boundless.”        "Sorese’s rounded, jiggly artwork softens the harder edges and infuses the characters with nervous energy."        "It’s a bravely messy story about dealing with trauma, on a personal and a societal level, and searching for happiness in an imperfect world."</t>
  </si>
  <si>
    <t>Buy The Short While Book by Jeremy Sorese  - Get your copy at Bookswagon.ae UAE at best prices from your trusted online bookstore ? Fast and free shipping</t>
  </si>
  <si>
    <t>Big Nate: Move It or Lose It!</t>
  </si>
  <si>
    <t>A new comics collection featuring Big Nate, the star of the bestselling book series and the Emmy-nominated animated TV series on Paramount+ and Nickelodeon. With all your favourite characters providing laughs on every page, this all-new collection of Big Nate comics means business! The newest collection of comics featuring Big Nate, the star of the bestselling book series and the Emmy-nominated animated TV series on Paramount+ and Nickelodeon.      Look out! Nate Wright and friends are headed for another round of fun, pranks, sports, mischief, and adventure in this collection of Big Nate comics guaranteed to entertain young readers everywhere.</t>
  </si>
  <si>
    <t>Big Nate: Move It or Lose It!, Big Nate: Move It or Lose It! Price, Buy Big Nate: Move It or Lose It!, Book by Lincoln Peirce Big Nate: Move It or Lose It! buy online, Bookshop, Online books UAE, Bookswagon UAE</t>
  </si>
  <si>
    <t>Hayate the Combat Butler, Vol. 42</t>
  </si>
  <si>
    <t>A hilarious tale of butlers, love and battles! A hilarious tale of butlers, love and battles!    Since the tender age of nine, Hayate Ayasaki has busted his behind at various part-time jobs to support his degenerate gambler parents. And how do they repay their son’s selfless generosity? By selling his organs to the yakuza to cover their debts! But fate throws Hayate a bone…sort of. Now the butler of a wealthy young lady, Hayate can finally pay back his debts, and it’ll only take him 40 years to do it.    The gang’s seaside sabbatical has turned into a series of struggles for shorefront supremacy. Is anyone surprised? Hayate incurs the wrath of ghost pirates, his brother faces a repowered Athena, Hinagiku is totally going to confess her feelings for real this time, and everyone else battles for the greatest prize of all: Häagen-Dazs. Oh, and they’re still trying to run a waterfront cafe. There couldn’t be a worse time for eternal side character Fumi to jump into the fray with terrible advice and a misguided crush.</t>
  </si>
  <si>
    <t xml:space="preserve">Kenjiro Hata    </t>
  </si>
  <si>
    <t>Hayate the Combat Butler, Vol. 42, Hayate the Combat Butler, Vol. 42 Price, Buy Hayate the Combat Butler, Vol. 42, Book by Kenjiro Hata Hayate the Combat Butler, Vol. 42 buy online, Bookshop, Online books UAE, Bookswagon UAE</t>
  </si>
  <si>
    <t>Hayate the Combat Butler, Vol. 42 Book by Kenjiro Hata online at Bookswagon.ae at best prices your trusted online bookstore ? Fast and free shipping</t>
  </si>
  <si>
    <t>Heart and Brain: Onward to Good Things!</t>
  </si>
  <si>
    <t>New York Times bestselling author Nick Seluk returns with a charming, hilarious, and inspirational book of comics in which his popular Heart and Brain characters fight through the world's gloom and uncertainty and march toward a brighter, more hopeful future. New York Times bestselling author Nick Seluk returns with a charming, hilarious, and inspirational book of comics in which his popular Heart and Brain characters fight through the world's gloom and uncertainty and march toward a brighter, more hopeful future.   This book of inspirational and hilarious comics directly addresses the mental health challenges we’ve been through collectively as a species, with specific illustrations and new content that help people feel understood, seen, and encouraged.    Delivered with a humorous but sensitive touch, Onward to Good Things contains short graphic novel elements in three sections to tie together the themes and comics in one continuing short story that will help propel the author's millions of fans—and brand-new readers—toward a brighter and more laugh-filled future.</t>
  </si>
  <si>
    <t xml:space="preserve">Nick Seluk    </t>
  </si>
  <si>
    <t xml:space="preserve">Nick Seluk's dream since he was a kid was to be funny, and someday he hopes to be. His New York Times Bestselling series Heart and Brain has brought popularity to the Awkward Yeti on social media, now he now copes with the pressure of trying to entertain millions of fans online. In 2018, his first children's book was published by Scholastic, titled The Sun is Kind of a Big Deal, the first in a 3-book series. You can find it in book stores and Scholastic fairs in schools. Nick lives in Michigan, which has super big lakes surrounding it. He enjoys thinking about running, not actually running, and mostly doing nothing.    </t>
  </si>
  <si>
    <t xml:space="preserve">  “Hilarious, insightful, and moving, this collection will remind readers why “Heart and Brain” is simply incomparable.” (Sarah Andersen)  “We're so fortunate to have more Heart and Brain stories to laugh with and learn from. I've been in love with these characters and Nick's unique yet SO relatable worldview since the first panel I ever read years ago, and I'm just as smitten now as I was then. Onward to Good Things is a very fitting title for the latest entry into the weird and incomparably wonderful world of Heart and Brain.” (Emily Hampshire)  “Nick ties humor and emotions together in a wonderful book that made me reflect and laugh at the same time. It’s a wonderful look at all those big feelings inside us.” (Beth Evans)</t>
  </si>
  <si>
    <t>Heart and Brain: Onward to Good Things!, Heart and Brain: Onward to Good Things! Price, Buy Heart and Brain: Onward to Good Things!, Book by Nick Seluk Heart and Brain: Onward to Good Things! buy online, Bookshop, Online books UAE, Bookswagon UAE</t>
  </si>
  <si>
    <t>Heart and Brain: Onward to Good Things! Book by Nick Seluk online at Bookswagon.ae at best prices your trusted online bookstore ? Fast and free shipping</t>
  </si>
  <si>
    <t>Weird Love: That's The Way I Like It!</t>
  </si>
  <si>
    <t>Provides an introduction to "Weird Love: That's The Way I Like It!," the second sleazy and stupefying volume in the series that "Wired" magazine calls "deranged genius!" Michelle Nolan, writer of the groundbreaking book "Love on the Racks- A History of American Romance Comics," provides a fascinating introduction to "Weird Love- That's The Way I Like It!," the second sleazy and stupefying volume in the series that "Wired" magazine calls "deranged genius!"     You'll love, you'll hate these lurid stories- "Too Fat to Frug," "Men You Shouldn't Marry," "Leader of the Pack," "Love Slaves," "Stay Away From Married Men," "Trailer Park Girl- Flirtation on Wheels," "Mail-Order Marriage," "Thrill Crazy!," and other classics of Good Girl Art!    There are first-person pulp confessionals like "I Was a Border Racket Girl," "I Was Too Beautiful," "I Was a Waterfront Girl," "I Was a Child Bride," "I Married a Monster," and much more cringe-worthy, laugh-riot comic book kitsch!</t>
  </si>
  <si>
    <t>Bill Ward Bob Powell Craig Yoe Michelle Nolan Whitney Ogden</t>
  </si>
  <si>
    <t xml:space="preserve"> &lt;strong&gt;Bob Powell&lt;/strong&gt; (1916-1967) first made his mark in pulp comics for Fiction House and the Eisner / Iger studio, where he was a prolific artist on "Sheena the Jungle Queen." He carried on to Will Eisner's solo shop, where Powell co-wrote the first "Blackhawk" story and wrote &amp; drew "Mr. Mystic" for the weekly newspaper insert &lt;em&gt;The Spirit Section&lt;/em&gt;. During the 1950s, he freelanced for Atlas, Fawcett, Harvey, Street and Smith's Shadow Comics, and many more. From 1961 until his death, he worked as the art director for Joe Simon's satirical &lt;em&gt;Sick&lt;/em&gt; magazine, with other freelance work including several Marvel superhero stories, and penciling the art for Topps' famed &lt;em&gt;Mars Attacks&lt;/em&gt; series of trading cards. Craig Yoe is an internationally renowned cartoonist, illustrator, author, toy inventor, and Eisner Award and Society of Illustrators Gold Medal winner. He is the former creative director for the Muppets, Disney, and Nickelodeon, and is the founder of YOE studios, with more than fifty titles to his credit. He lives in the Hudson Valley, New York. Michelle Nolan has been a newspaper and magazine feature writer for more than 50 years. She received an Inkpot Award for her work as a comics and pop cultural historian and entrepreneur. She has written more than 12,000 published articles in newspapers and magazines along with contributions to dozens of books. She lives in Bellingham, Washington. </t>
  </si>
  <si>
    <t>Weird Love: That's The Way I Like It!, Weird Love: That's The Way I Like It! Price, Buy Weird Love: That's The Way I Like It!, Book by Bill Ward Weird Love: That's The Way I Like It! buy online, Bookshop, Online books UAE, Bookswagon UAE</t>
  </si>
  <si>
    <t>Weird Love: That's The Way I Like It! Book by Bill Ward online at Bookswagon.ae at best prices your trusted online bookstore ? Fast and free shipping</t>
  </si>
  <si>
    <t>Degrees of Separation</t>
  </si>
  <si>
    <t xml:space="preserve"> Degrees of Separation The tension between free-spirited off-grid living and prosaic adult responsibility runs through Alison McCreesh's tender and loving ode to the people and landscapes of the Far North. -Joe Sacco,Paying the Land    At age 21, Alison hitchhiked to the Yukon and spent the summer living in a tent. 10 years later, in the deep of winter and seven months pregnant, she returns. Degrees of Separation is about what happened in between.      Over the course of a decade, artist Alison McCreesh lived, worked, and travelled north of the 60th parallel. Through a combination of autobiographical stories, drawings and sketches, Degrees of Separation offers an intimate and understated glimpse of the North as Alison experienced it.    From frigid days spent killing time while stranded in the High Arctic, to the challenges of raising a baby in a small shack with no running water, it is one young woman's personal experience of both passing through and of setting down roots.    Tinged with McCreesh's characteristic blend of humour and humanity, Degrees of Separation is about the north and its vastness and its diversity. While the backdrop may seem foreign to many, this collection is also a universal exploration of those transformative years from young-adulthood to motherhood. It's a graphic novel navigating themes of connection and disconnect, between the north and the south, but also between different norths and between our different selves.</t>
  </si>
  <si>
    <t>Conundrum Press</t>
  </si>
  <si>
    <t xml:space="preserve">Alison McCreesh    </t>
  </si>
  <si>
    <t xml:space="preserve">  "The tension between free-spirited off-grid living and prosaic adult responsibility runs through Alison McCreesh’s compelling, tender and loving ode to the people and landscapes of the Far North." —Joe Sacco, Paying the Land, Palestine    "Fans of Linda Barry's Ernie Pook's Comeek, Craig Thompson's Blankets, Kate Beaton's Ducks and Jeff Lemire's Essex County series are going to feel right at home with Alison McCreesh's Degrees of Separation: A Decade North of 60. What a treasure. Mahsi cho, Alison, for sharing all of this exquisiteness with us. You're always up to magic!" —Richard Van Camp, A Blanket of Butterflies        "Here’s a graphic novel that’s an education and an entertainment. Drawings and text zero in on the personal and quirky, then open wide for long, compelling views of a fraught yet alluring northern world. Degrees of Separation is fascinating and endearing, pointed and one of a kind, and it all rings beautifully true."—Elizabeth Hay, Late Nights on Air, Snow Road Station     “A poignant ode to the vastness, and interconnectedness, of the North and the people who make their homes there.“ —Publishers Weekly </t>
  </si>
  <si>
    <t>Thinking of You (but not like in a weird creepy way)</t>
  </si>
  <si>
    <t>Cartoonist and Instagram sensation Beth Evans (@bethdrawsthings) has one goal and one goal only, and that’s to make her readers feel seen, uplifted, and not so alone in the world. She successfully does that yet again with Thinking of You, her new collection of humorous and validating comics. Cartoonist and Instagram sensation Beth Evans (@bethdrawsthings) has one goal and one goal only, and that’s to make her readers feel seen, uplifted, and not so alone in the world. She successfully does that yet again with Thinking of You, her new collection of humorous and validating comics.  In her newest collection of comics, cartoonist Beth Evans is back with the internet’s favorite amorphous blob of encouragement and optimism— and just a hint of social anxiety. Thinking of You follows Evans’s iconic protagonist as they navigate their way through online dating, awkward social interactions, and the occasional panic attack, all while trying to remain kind and patient, both with the world and with themselves. It’s a struggle but they are here to remind us that we don’t have to do it all alone.    Funny, sweet, and timely, Thinking of You is just the warm hug you’ve been looking for.</t>
  </si>
  <si>
    <t xml:space="preserve">Beth Evans    </t>
  </si>
  <si>
    <t xml:space="preserve">&lt;p&gt;Beth Evans is an illustrator and comic artist with more than 270,000 followers across various social media platforms. She likes keeping up on Instagram, Twitter, and Tumblr as a means to share her insightful humor with the world. Beth lives in the Chicago area and enjoys wearing oversize pajamas while drawing comics that capture hard-to-describe feelings on a daily basis. She is the illustrator for &lt;em&gt;Breaking Mad&lt;/em&gt; by Anna Williamson, which hit #1 on Amazon UK. Her work has appeared across media outlets from HuffPost to Buzzfeed to MSNBC.&lt;/p&gt;    </t>
  </si>
  <si>
    <t xml:space="preserve">  “Such material risks becoming sappy or so universal as to be meaningless, but Evans, based on my experience, actually succeeds. She has a real skill in boiling down complicated emotions to those single-panel pages.” (School Library Journal)  “Thinking of You is relatable and hope-inspiring, a great book to pick up when you need to feel a little less alone with your struggles. Highly recommended for anyone who needs the occasional (or frequent) mental or emotional pick-me-up.” (Nick Seluk, creator of the popular Awkward Yeti comic)</t>
  </si>
  <si>
    <t>Buy Thinking of You (but not like in a weird creepy way) Book by Beth Evans online at Bookswagon.ae  from your trusted online bookstore ? Fast and free shipping</t>
  </si>
  <si>
    <t>Hilo Book 10: Rise of the Cat</t>
  </si>
  <si>
    <t>Hilo's friends Polly the warrior cat and her brother Pip are sent to a magical boarding school for bad kids-- Get ready for another epic Hilo adventure in the laugh-out-loud funny New York Times Bestselling graphic novel series- this time Hilo's favorite magical warrior cat, is going to boarding school!    "An action-packed page-turner with heart!" --Dav Pilkey, author of DOG MAN    Get ready for another epic Hilo adventure in the laugh-out-loud funny New York Times Bestselling graphic novel series- this time Hilo's favorite magical warrior cat, is going to boarding school!    "An action-packed page-turner with heart!" --Dav Pilkey, author of DOG MAN    Welcome to the Wombatton Academy of Better Magic!     Hilo's favorite warrior-cat-friend, Polly's adventures with Hilo have landed her in trouble! So when Polly breaks one too many rules, she gets sent to Wombatton--the magical boarding school for bad kids. But something strange is going on at Wombatton--why does everyone pick on Polly's roommate? And why have students started disappearing? Can Polly get to the bottom of this magical mystery and reunite with Hilo and her friends on Earth?!    Full of action, humor, and lots of heart-the New York Times calls Hilo, "A story that can be enjoyed by the entire family." Don't miss out on the latest installment of this beloved series that kids and grownups love!</t>
  </si>
  <si>
    <t>Hilo Book 10: Rise of the Cat, Hilo Book 10: Rise of the Cat Price, Buy Hilo Book 10: Rise of the Cat, Book by Judd Winick  Hilo Book 10: Rise of the Cat buy online, Bookshop, Online books UAE, Bookswagon UAE</t>
  </si>
  <si>
    <t>Even Though We're Adults Vol. 9</t>
  </si>
  <si>
    <t>GUILTY HEARTS GUILTY HEARTS    GUILTY HEARTS    The new term comes, and Ayano starts work at her new school while Akari relishes the joy of living with her. They can't escape their guilty feelings, but their relationship moves forward nevertheless. Meanwhile, Eri is wrestling with her adulterous love for Morita when she gets a call from Morita's wife!</t>
  </si>
  <si>
    <t>Even Though We're Adults Vol. 9, Even Though We're Adults Vol. 9 Price, Buy Even Though We're Adults Vol. 9, Book by Takako Shimura Even Though We're Adults Vol. 9 buy online, Bookshop, Online books UAE, Bookswagon UAE</t>
  </si>
  <si>
    <t>A Business Proposal, Vol. 2</t>
  </si>
  <si>
    <t>A Business Proposal, Vol. 2 BETWEEN HEARTTHROB AND HEART ATTACKOn a romantic evening date with the young, rich, and incredibly handsome CEO Taemu Kang, Hari Shin is the envy of all women. But little do they know...it s all fake! She s being forced to play the part of Taemu s girlfriend to appease his meddlesome grandfather, all while frantically hiding the fact that she s an employee at his company. One small misstep, and the whole masquerade could come crashing down. Meanwhile, Yeongsuh makes steady progress toward her dream of passionate romance with her fated soulmate, until Sunghoon sees her with a woman who reminds him of a certain  femme fatale ...</t>
  </si>
  <si>
    <t>Ize Press</t>
  </si>
  <si>
    <t xml:space="preserve">Abigail Blackman NARAK Haehwa Perilla </t>
  </si>
  <si>
    <t>A Business Proposal, Vol. 2, A Business Proposal, Vol. 2 Price, Buy A Business Proposal, Vol. 2, Book by Abigail Blackman A Business Proposal, Vol. 2 buy online, Bookshop, Online books UAE, Bookswagon UAE</t>
  </si>
  <si>
    <t>My Love Story with Yamada-kun at Lv999, Vol. 2</t>
  </si>
  <si>
    <t xml:space="preserve"> My Love Story with Yamada-kun at Lv999, Vol. 2 The award-winning romantic comedy manga - that's now also a hit anime series - with over a million copies in print in Japan!    Can in-game friendship level-up to something more in real life? The second volume of the award-winning manga that inspired the anime My Love Story with Yamada-kun at Lv999.        After college student Akane was dumped by her boyfriend, she met Yamada, a handsome high school boy and pro gamer, while playing an online RPG. In-game, he brushed her off, but in the real world, Yamada helped Akane escape an embarrassing encounter with her ex.        When Akane's guild master invites her to an in-person meet-up with other members of their guild - including Yamada - she eagerly accepts. But things get tense when she meets Runa, a player who didn't want to include Akane - or any new members - in their guild activities.        Meanwhile, Akane's feelings for Yamada continue to grow but she's conflicted about her emotions. Could Yamada like her too?        Volume 2 includes Chapters 10-19.</t>
  </si>
  <si>
    <t xml:space="preserve">Mashiro    </t>
  </si>
  <si>
    <t xml:space="preserve">Mashiro is a Japanese mangaka best known as the creator of &lt;i&gt;My Love Story with Yamada-kun at Lv999.&lt;/i&gt;    </t>
  </si>
  <si>
    <t>My Love Story with Yamada-kun at Lv999, Vol. 2, My Love Story with Yamada-kun at Lv999, Vol. 2 Price, Buy My Love Story with Yamada-kun at Lv999, Vol. 2, Book by Mashiro My Love Story with Yamada-kun at Lv999, Vol. 2 buy online, Bookshop, Online books UAE, Bookswagon UAE</t>
  </si>
  <si>
    <t>Broken Trinity Volume 2: Pandoras Box</t>
  </si>
  <si>
    <t>When a fanatic cult embarks on a quest to remake the world with the mythical Pandora's Box, Finn and Glori's individual goals of gathering the 13 Artifacts is kicked into overdrive. What follows is a high octane chase which takes the pair around the world and forces them to confront their destinies. Following in the wake of the climactic events of Broken Trinity, Finn and Glori, the bearers of the Glacier and Ember Stones, return in a pulse-pounding, world-spanning adventure series.   When a fanatic cult embarks on a quest to remake the world with the mythical Pandora's Box, Finn and Glori's individual goals of gathering the 13 Artifacts is kicked into overdrive. What follows is a high octane chase which takes the pair around the world and forces them to confront their destinies.   Collects Broken Trinity: Pandora's Box #1-6, written by Rob Levin (The Darkness) and Bryan Edward Hill (Broken Trinity) with art by Alessandro Vitti (Secret Warriors). This collection features a complete cover gallery by Tommy Lee Edwards (Book of Eli, 1985), along with character designs and other bonus material.</t>
  </si>
  <si>
    <t xml:space="preserve">Bryan Edward Hill Rob Levin Alessandro Vitti  </t>
  </si>
  <si>
    <t>Broken Trinity Volume 2: Pandoras Box, Broken Trinity Volume 2: Pandoras Box Price, Buy Broken Trinity Volume 2: Pandoras Box, Book by Bryan Edward Hill Broken Trinity Volume 2: Pandoras Box buy online, Bookshop, Online books UAE, Bookswagon UAE</t>
  </si>
  <si>
    <t>Broken Trinity Volume 2: Pandoras Box Book by Bryan Edward Hill online at Bookswagon.ae at best prices your trusted online bookstore ? Fast and free shipping</t>
  </si>
  <si>
    <t>Silver Dragon Books Presents: JumpStart Comic/Activity Book</t>
  </si>
  <si>
    <t>A graphic novel that lets you visit Windy Hallows and follow a group of adventurers - Logan, Maggie, Nicolas, Selena, and Poe - as they arrive at Oakcrest School of Magic, venture into Windy Hallows, and embark on a series of quests to undo a potion that went terribly wrong. From the award-winning educational software and kid-favorite gaming website Jumpstart.com, arrives the first-ever Graphic Novel from JumpStart and Knowledge Adventure!  Come visit Windy Hallows and follow our group of adventurers: Logan, Maggie, Nicolas, Selena, and Poe as they arrive at Oakcrest School of Magic. There they discover that their teacher is absent, with a note that says, "Will be back soon. Read your lesson books and DO NOT TOUCH ANYTHING!" Follow them as they venture into Windy Hallows and embark on a series of quests to undo a potion that went terribly wrong!</t>
  </si>
  <si>
    <t xml:space="preserve">Neo Edmund    </t>
  </si>
  <si>
    <t>Avalon Chronicles Volume 1</t>
  </si>
  <si>
    <t>When Aeslin Finn was a little girl, her parents read to her from a magical book called The Avalon Chronicles. But that was a long time ago. Now a teenager, Aeslin is about to discover just how magical she and that book really are. When Aeslin Finn was a little girl, her parents read to her from a magical book called The Avalon Chronicles. But that was a long time ago. Now a teenager, Aeslin is about to discover just how magical she and that book really are. Transported to the world of Avalon, she discovers a kingdom in need of a Dragon Knight — and the last dragon, Blue Moon, is waiting for her!</t>
  </si>
  <si>
    <t>Avalon Chronicles Volume 1, Avalon Chronicles Volume 1 Price, Buy Avalon Chronicles Volume 1, Book by Christina Weir Avalon Chronicles Volume 1 buy online, Bookshop, Online books UAE, Bookswagon UAE</t>
  </si>
  <si>
    <t>145210655X</t>
  </si>
  <si>
    <t>Darth Vader and Son</t>
  </si>
  <si>
    <t>A hilarious re-imagining of what it would be like if Darth Vader had taken an active role in raising his son Luke, with a refreshing twist and illustrations. Life lessons include lightsaber batting practice, using the Force to raid the cookie jar, and more. What if Darth Vader took an active role in raising his son? What if 'Luke, I am your father' was just a stern admonishment from an annoyed dad? In this hilarious and sweet comic reimagining, Darth Vader is a dad like any other-except with all the baggage of being the Dark Lord of the Sith. Celebrated comic artist Jeffrey Brown's delightful comics give a fresh twist to classic Star Wars™ moments, presenting the trials and joys of parenting through the lens of a galaxy far, far away, including lightsaber baseball practice, using the Force to raid the cookie jar, and Take Your Child to Work Day on the Death Star ('Er, he looks just like you, Lord Vader!'), and the special bond shared between any father and son.</t>
  </si>
  <si>
    <t>Chronicle Books</t>
  </si>
  <si>
    <t xml:space="preserve">Jeffrey Brown    </t>
  </si>
  <si>
    <t xml:space="preserve">Jeffrey Brown is the critically acclaimed author of &lt;i&gt;Clumsy&lt;/i&gt;, &lt;i&gt;Unlikely&lt;/i&gt;, &lt;i&gt;AEIOU&lt;/i&gt;, &lt;i&gt;I Am Going to be Small&lt;/i&gt;, &lt;i&gt;Bighead&lt;/i&gt;, and &lt;i&gt;Little Things&lt;/i&gt;. He has been featured in &lt;i&gt;Best American Comics&lt;/i&gt;, &lt;i&gt;McSweeney's&lt;/i&gt;, and &lt;i&gt;Mome&lt;/i&gt;, as well as on &lt;i&gt;This American Life&lt;/i&gt;.     </t>
  </si>
  <si>
    <t xml:space="preserve">  "As a Star Wars generation kid-disclaimer: the original Star Wars movies, not the prequels-this little book was pure joy. I now read it with my five-year-old daughter, who cracks up at little Luke and a much kinder, gentler Darth Vader."- Chicago Magazine  "From potty training to lightsaber batting practice to ice cream runs, the endearing absurdity of the duo's dynamic makes for a remix treat of the most entertaining variety."- Brain Pickings  "It's fun to see Darth Vader as sort of a sensitive guy." -Los Angeles Times' Hero Complex  "Just let me just be the first to tell you that, if you play your cards right and get him a copy, Darth Vader And Son is gonna have Dad laughing coffee through his nose this year at brunch." -Babble.com  "The book imagines a universe where Darth Vader actually gets to raise his son Luke and it is so disarmingly charming that you really stop caring that this is an evil Sith lord. Oh, Obi-Wan, why did you spirit those children away?" -TOR.com  "The central conflict of 'Star Wars' looks considerably different -- and much, much funnier -- through Brown's eyes. "- Comic Book Resources  "When the first Star Wars film conquered the world in 1977, no one could have possibly foreseen it going on to become such an ubiquitous part of our cultural heritage. Now even parenthood can be viewed through the filter of the Sith lord Darth Vader. Jeffrey Brown (Incredible Change-Bots) crashes headlong into George Lucas's galaxy far, far away with endearing, funny-and fully licensed-results. A series of full-page gag cartoons focusing on the 'what if?' of Darth Vader raising a four-year-old Luke Skywalker, the book twists father/son moments into scenarios within the Star Wars playground. For instance, the addition of a wailing little Luke turns the Bounty Hunter scene into, as one bounty hunter's thought balloon puts it, Awkward! Trick-or-treating, toy shopping, a day at the zoo, and more are rejiggered with a lighthearted, charming tone. However, the book also provides ample proof that adding a babysitting Darth Vader to any Star Wars situation makes it gently humorous. Brown's signature scratchy style is embellished with full color and stripped-down likenesses."- Publisher's Weekly  "But if you're one of those sad, empty few who haven't picked up Vader and Son, for yourself, a child, a Star Wars fan, a carbon-based lifeform, or anyone who likes things that are Good - do yourself a favor and pick it up, because not only it is adorable and funny, but it's also one of the best Star Wars books ever. In fact, buy two, because you're going to want to give a copy to somebody over the holidays, no question. "   -io9.com  "Darth Vader and Son is cute, and perfect for the little Star Wars fan in your life. It playfully posits the question "What if Darth Vader had actually raised Luke?" Author and illustrator Jeffrey Brown turns run-of-the-mill parenting activities into fun moments full of Star Wars references...Overall, Darth Vader and Son is a fun read for adult Star Wars fans who like a good laugh, as well as for children just learning to love these characters."    Wink Books and BoingBoing  "Darth Vader and Son is Brown at the top of his artistic game with beautiful full-color pages, many of which seem imbued with a sincerity that I would expect to find in his next autobiographical work, A Matter of Life. Darth Vader and Son is a book for fathers and sons and Star Wars fans and, well, pretty much anyone who enjoys happiness and smiles. "   -Comics Bulletin  "Devoted Star Wars fans will love that Brown has taken Darth Vader's lines from the movies-'I am altering the deal. Pray I don't alter it any further'---and cleverly turned them on their heads, finding the humor in both parenting and movie fandom, especially when he pokes gentle fun at the newer movies."    - ICv2.com  "Do you and your Dad have a Star Wars bond? Then you're definitely going to want to nab this sweet and funny comic about Anakin Luke Skywalker."   -E! Online  "Fans of Star Wars will be entertained by this heartwarming and comical twist on the epic classic. Through vivid illustrations, author Jeffrey Brown shares the tale of Darth Vader, the hands-on, over-protective dad, who's involved in Luke's everyday activities"    --Real Simple  "Hilarious...it's a great book to read to your kids, but it's also a great book for adults. I find myself smiling as I turn each page."  --Forcecast.net  "It is funny and sweet and the perfect stocking stuffer for Star Wars-loving dads."  --Victoria Times Colonist  "This book is hilarious, short, and sweet. I'm sure it will have a real wide range of appeal that will include both young and die-hard Star Wars ones. There's probably not wrong reason to gift this, but it would definitely make for a good Father's Day present if you really need an excuse to buy Darth Vader and Son."  --CSI: Librarian  "This is a good one for a young geek or their proud papa. "   -Ain't It Cool News  "You won't find a more adorable Star Wars book this year than Darth Vader and Son. Seriously. It's a must-have for Star Wars fans of all ages, as it's not only insanely cute, it's quite humorous,"  --Geeks of Doom  "Darth Vader and Son [is] a sweet mashup of Star Wars and father and son bonding"    - Chicago Tribune  "Mix "Star Wars" with cuteoverload.com, and you get Jeffrey Brown's adorable "Darth Vader and Son" from Chronicle Books....[it] just had me melting, "awww"-ing and/or giggling over almost every page. And I'm not even a dad.... geek dads, especially those with little kids, would totally appreciate"    -Geek Watch, DetroitNews.com  "You don't have to be a Star Wars fan to appreciate this tender little book."    -The Guardian (UK)</t>
  </si>
  <si>
    <t>Buy Darth Vader and Son Book by Jeffrey Brown - Get your copy at Bookswagon.ae UAE at best prices from your trusted online bookstore ? Fast and free shipping</t>
  </si>
  <si>
    <t>XQC</t>
  </si>
  <si>
    <t>Age of the Wolf</t>
  </si>
  <si>
    <t>In this debut graphic novel collection for writer Alec Worley and artist Jon Davis Hunt, humanity's days are numbered. On a quiet day in London the peace is shattered as ravening werewolves appear from nowhere to rip the city and its populace apart. RISE OF THE LYCANTHROPES    Humanity's days are numbered. Earth has found itself living under a permanent full moon and the majority of the world’s population have been transformed into flesh-hungry werewolves. As the scattered survivors find themselves as part of the food chain, a young London based woman named Rowan Morrigan discovers that she may be destined to save the human race!    Written by Alec Worley (Dandridge) with art by Jon Davis-Hunt (Judge Dredd), Age of the Wolf is an intelligent dissection of werewolf mythology, wrapped inside a high-octane action adventure!</t>
  </si>
  <si>
    <t xml:space="preserve">Alec Worley Jon Davis Hunt   </t>
  </si>
  <si>
    <t xml:space="preserve">Alec Worley is a well-known comics and science fiction and fantasy author, with numerous publications to his name. He is an avid fan of Warhammer 40,000 and has written many short stories for Black Library including ‘Stormseeker’, ‘Whispers’ and ‘Repentia’. He has recently forayed into Black Library Horror with the audio drama Perdition's Flame and his novella The Nothings, featured in the anthology Maledictions. He lives and works in London. Jon Davis-Hunt started his professional career designing computer games. After deciding to try his luck in the world of comics, Jon got his first professional job with 2000 AD and has now illustrated several strips for the ‘Galaxy’s Greatest Comic’, including Judge Dredd, Tharg’s Future Shocks, Dandridge and Age of the Wolf which he co-created with Alec Worley. Jon has also drawn Transformers for US publisher IDW.   </t>
  </si>
  <si>
    <t>Buy Age of the Wolf Book by Alec Worley - Get your copy at Bookswagon.ae UAE at best prices from your trusted online bookstore ? Fast and free shipping</t>
  </si>
  <si>
    <t>Courtney Crumrin Vol. 7</t>
  </si>
  <si>
    <t>Though the Witches and Warlocks of Hillsborough keep to themselves under Ravenna's Law, there are outliers who are a danger to others. The Anti-Sorcery Society, headed by mortal Horace Crisp, seeks to destroy these individuals, and Aloysius Crumrin, an eager young man, offers his assistance - keeping his magical ancestry to himself, of course. At long last, COURTNEY CRUMRIN TALES returns... in full color! Though the Witches and Warlocks of Hillsborough keep to themselves under Ravenna’s Law, there are outliers who are a danger to others. The Anti-Sorcery Society, headed by mortal Horace Crisp, seeks to destroy these individuals, and Aloysius Crumrin, an eager young man, offers his assistance—keeping his magical ancestry to himself, of course. But he doesn't count on Alice Crisp, Horace’s tenacious daughter, accompanying him on missions, or on trusting her with his secret... or on falling in love. Which proves more dangerous than anything when Horace becomes his enemy.</t>
  </si>
  <si>
    <t>Buy Courtney Crumrin Vol. 7 Book by Ted Naifeh online at Bookswagon.ae at best prices from your trusted online bookstore ? Fast and free shipping</t>
  </si>
  <si>
    <t>Wonderland Volume 5</t>
  </si>
  <si>
    <t>As an Age of Darkness spreads across the realms, pushing the Queens of Wonderland into conflict, Calie must take a final stand. Journeying into Wonderland to save her daughter Violet, Calie assembles a team of warriors in effort to take control of Wonderland... for good. As an Age of Darkness spreads across the realms, pushing the Queens of Wonderland into conflict, Calie must take a final stand. Journeying into Wonderland to save her daughter Violet, Calie assembles a team of warriors in effort to take control of Wonderland... for good!  Collects Wonderland #21-25.</t>
  </si>
  <si>
    <t>Manuel Preitano Jg Miranda Raven Gregory Eric Esquivel David Cutler</t>
  </si>
  <si>
    <t>Born under a Sicilian sun with a pencil in his cradle, Manuel Preitano started drawing early on ... and he plans to finish as late as possible! After studying in Rome, Manuel started working for comic fanzines and through the Internet began building relationships with publishers worldwide. His current credits include work for Zenescope Entertainment, Graphic India, and Dabel Brothers, as well as with regional Italian publishers. Whether in an action or a cartoon style, Manuel enjoys doing comics, book covers, illustrations, and whatever else sounds fun to draw. He looks forward to bringing that enjoyment and creativity to the Super Bear series.    David Matthew Cutler is the Otto Ekstein Professor of Applied Economics at Harvard University. He holds a joint appointment in the economics department and in Harvard's Kennedy School of Government and the Harvard School of Public Health, as well as serving as commissioner on the Massachusetts Health Policy Commission. He served in the administration of Bill Clinton and was the senior health care advisor to Barack Obama. As well as numerous academic books and articles he published Your Money or Your Life: Strong Medicine for America's Health Care System (OUP 2004).</t>
  </si>
  <si>
    <t>Pretty Deadly Volume 1: The Shrike</t>
  </si>
  <si>
    <t>Collects opening arc of author's surprise-hit series that marries the magical realism of Sandman with the western brutality of Preacher. Kelly Sue DeConnick (Avengers Assemble, Captain Marvel) and Emma Rios (Dr. Strange, Osborn) present the collected opening arc of their surprise-hit series that marries the magical realism of Sandman with the western brutality of Preacher. Death's daughter rides the wind on a horse made of smoke and her face bears the skull marks of her father. Her origin story is a tale of retribution as beautifully lush as it is unflinchingly savage.      "It's a perfect match for the gorgeous, dizzying artwork in a sumptuous palette-overlaid panels add intricate choreography to fight scenes, and detailed, whirling splash pages beg for long-lingering looks. Couple that, along with a handful of Eisner nominations, with a multicultural cast of tough-as-nails women who all fight for their own honor, and this is a series to watch out for." - Booklist      "It's ambitious and challenging (two qualities that are not often valued, but that probably should be), under a façade of violence and sacrifice. Rio's art is lush and detailed, and is more than capable of keeping up with the far-reaching story." - PW</t>
  </si>
  <si>
    <t xml:space="preserve">Jordie Bellair Emma Rios Kelly  Sue DeConnick  </t>
  </si>
  <si>
    <t xml:space="preserve">  "It's a perfect match for the gorgeous, dizzying artwork in a sumptuous  palette-overlaid panels add intricate choreography to fight scenes, and  detailed, whirling splash pages beg for long-lingering looks. Couple that, along  with a handful of Eisner nominations, with a multicultural cast of  tough-as-nails women who all fight for their own honor, and this is a series to  watch out for." -Booklist    "It's ambitious and challenging (two qualities  that are not often valued, but that probably should be), under a facade of  violence and sacrifice. Rios's art is lush and detailed, and is more than  capable of keeping up with the far-reaching story." - PW</t>
  </si>
  <si>
    <t>Pretty Deadly Volume 1: The Shrike, Pretty Deadly Volume 1: The Shrike Price, Buy Pretty Deadly Volume 1: The Shrike, Book by Jordie Bellair Pretty Deadly Volume 1: The Shrike buy online, Bookshop, Online books UAE, Bookswagon UAE</t>
  </si>
  <si>
    <t>Pretty Deadly Volume 1: The Shrike Book by Jordie Bellair online at Bookswagon.ae at best prices your trusted online bookstore ? Fast and free shipping</t>
  </si>
  <si>
    <t>Wonderland: Clash of Queens</t>
  </si>
  <si>
    <t>Vying for control of the realm of madness, each Queen has a trick up her sleeve and an army at her disposal. But a wildcard named Trickster has her own bag of tricks planned, and she's about to throw a monkey wrench into all four Queens' plans. Vying for control of the realm of madness, each Queen has a trick up her sleeve and an army at her disposal. But a wildcard named Trickster has her own bag of tricks planned. and she's about to throw a monkey wrench into all four Queens' plans.   Zenescope's newest Wonderland spinoff series has arrived and heads will roll!</t>
  </si>
  <si>
    <t xml:space="preserve">Manuel Preitano Troy Brownfield   </t>
  </si>
  <si>
    <t>Wonderland: Clash of Queens, Wonderland: Clash of Queens Price, Buy Wonderland: Clash of Queens, Book by Manuel Preitano Wonderland: Clash of Queens buy online, Bookshop, Online books UAE, Bookswagon UAE</t>
  </si>
  <si>
    <t>Rumble Volume 1: What Color of Darkness?</t>
  </si>
  <si>
    <t>A Scarecrow Warrior God walks into a bar... and proceeds to drag a modern American city into a ten-thousand-year-old grudge-match! A bizarre new adventure - complete with boozehound shamans, monster queens, and a football-fetching hydra! A Scarecrow Warrior God walks into a bar...and proceeds to drag a modern American city into a ten-thousand-year-old grudge-match! A bizarre new adventure — complete with boozehound shamans, monster queens, and a football-fetching hydra!  Collects Rumble #1-5.   Featuring an extended sketchbook section and a few surprises!</t>
  </si>
  <si>
    <t xml:space="preserve">James Harren John Arcudi    </t>
  </si>
  <si>
    <t xml:space="preserve"> &lt;b&gt;John Arcudi&lt;/b&gt; has&lt;br&gt;engaged readers for decades with his stories, working with every major&lt;br&gt;publisher on a wide range of genres. From Major Bummer and the Doom Patrol&lt;br&gt;at DC, The New Avengers and Savage Wolverine at Marvel, Two Moons and&lt;br&gt;Rumble at Image Comics, and a twelve-year run as the writer on B.P.R.D at&lt;br&gt;Dark Horse, among many others, he boasts one of the most durable and consistent&lt;br&gt;careers in comics. This is his first contribution to the Diablo Universe.&lt;br&gt;&lt;/p&gt;   </t>
  </si>
  <si>
    <t>Rumble Volume 1: What Color of Darkness?, Rumble Volume 1: What Color of Darkness? Price, Buy Rumble Volume 1: What Color of Darkness?, Book by James Harren Rumble Volume 1: What Color of Darkness? buy online, Bookshop, Online books UAE, Bookswagon UAE</t>
  </si>
  <si>
    <t>Rumble Volume 1: What Color of Darkness? Book by James Harren online at Bookswagon.ae at best prices your trusted online bookstore ? Fast and free shipping</t>
  </si>
  <si>
    <t>140120659X</t>
  </si>
  <si>
    <t>Offers a 240-page hardcover, oversized, coffee-table extravaganza spotlighting over 250 of the best "Batman" covers of all time. Written by Neal Adams, Neil Gaiman, Geoff Johns, Chip Kidd, Jim Lee,  Paul  Levitz, Jeph Loeb, Brad Meltzer, Christopher Nolan, Alex Ross,  Mark Waid, Adam  West,  Mark Hamill and others Art by Neal Adams, Brian Bolland,  John Cassaday,  Darwyn Cooke, Alan Davis, Dick Giordano, Michael Golden, Carmine Infantino, Dave  Johnson,  J.G. Jones, Michael Wm. Kaluta, Bob Kane, Gil Kane, Joe Kubert, Jim  Lee,  David Mazzucchelli, Scott McDaniel,  Ed McGuinness, Mike Mignola, Frank  Miller, Jerry Robinson, Alex Ross,  Tim Sale, Walter Simonson and others  Cover  by various  Get ready for BATMAN COVER TO COVER — a  240-page hardcover,  oversized,  coffee-table extravaganza spotlighting over 250 of the best BATMAN  covers of all time! Organized by theme, readers can see the Batman Family,  Fearsome Foes, Death Traps, Bizarre Settings and much, much more in this lavish  collection culled from eight decades of the Dark Knight’s exploits!   Commentary on personal favorites is provided by Batman Begins director  Christopher Nolan, TV's first Batman Adam West, the voice of the Joker Mark  Hamill, as well as comic book creators Neil Gaiman, Alex Ross, Brad Meltzer,  Mark Waid, Jeph Loeb, Brian Bolland, Paul Levitz, Sheldon Moldoff, Jim Lee, Jim  Aparo, Neal Adams, Jerry Robinson and many more!</t>
  </si>
  <si>
    <t xml:space="preserve">Brian Bolland Niel Gaiman   </t>
  </si>
  <si>
    <t>Batman, Batman Price, Buy Batman, Book by Brian Bolland Batman buy online, Bookshop, Online books UAE, Bookswagon UAE</t>
  </si>
  <si>
    <t>Buy Batman Book by Brian Bolland Get your copy at Bookswagon.ae UAE at best prices from your trusted online bookstore ? Shop Now ? Fast and free shipping</t>
  </si>
  <si>
    <t>Princeless Volume 1</t>
  </si>
  <si>
    <t>Adrienne Ashe never wanted to be a princess. She hates fancy dinners, is uncomfortable in lavish dresses, and has never wanted to wait on someone else to save her. However, on the night of her 16th-birthday, her parents, the King and Queen, locked her away in a tower guarded by a dragon to await the rescue of some handsome prince. “Funny riffs on adventure story stereotypes fill this graphic novel, and parents and educators will be delighted with the diverse characters.” - AMightyGirl.com    Honored as an Amelia Bloomer Project title, through the ALA.    Adrienne Ashe never wanted to be a princess. She hates fancy dinners, is uncomfortable in lavish dresses, and has never wanted to wait on someone else to save her.     However, on the night of her 16th-birthday, her parents, the King and Queen, locked her away in a tower guarded by a dragon to await the rescue of some handsome prince. Now Adrienne has decided to take matters into her own hands!   Come join the Eisner-nominated team of Jeremy Whitley and M. Goodwin for a tale of swashbuckling in the face of sexism. Princeless is the action/adventure for the girl who's tired of waiting to be rescued and ready to save herself!</t>
  </si>
  <si>
    <t xml:space="preserve">M Goodwin Jeremy Whitley    </t>
  </si>
  <si>
    <t xml:space="preserve">Ms. Goodwin is the artist for the charming all-ages series, Princeless, from Action Lab Entertainment. Jeremy Whitley is best-known for his Middle Grade series PRINCELESS published through ActionLab, which was twice nominated for Eisner awards and a three time Glyph award winner. He also has had successful runs on “My Little Pony: Friendship is Magic,” “Courage the Cowardly Dog,” and Marvel’s “The Unstoppable Wasp.”   </t>
  </si>
  <si>
    <t xml:space="preserve">  Princeless Issue 1      Princeless  Issue 2      Princeless  Issue 3      Princeless  Issue 4      Princeless:  Save Yourself Volume 1 (Issues 1-4) Trade and Hardcover</t>
  </si>
  <si>
    <t>Buy Princeless Volume 1 Book by M Goodwin - Get your copy at Bookswagon.ae UAE at best prices from your trusted online bookstore ? Fast and free shipping</t>
  </si>
  <si>
    <t>178108260X</t>
  </si>
  <si>
    <t>Nikolai Dante: The Great Game</t>
  </si>
  <si>
    <t>Long unavailable this is a new edition of the second volume of the Nikolai Dante series. Having discovered his heritage and bio-bonded with the awesome weapons crest, Dante is getting to know his aristocratic family a little better. Ordered to act as his father Dmitri's agent, Nikolai accompanies his siblings on a tour of family duty. Long unavailable this is a new edition of the second volume of the Nikolai Dante series. Having discovered his heritage and bio-bonded with the awesome weapons crest, Dante is getting to know his aristocratic family a little better. Ordered to act as his father Dmitri's agent, Nikolai accompanies his siblings on a tour of family duty - spying, murder and intrigue. But does he have what it takes to be a true Romanov?</t>
  </si>
  <si>
    <t xml:space="preserve">Robbie Morrison Simon Fraser Charlie Adlard  </t>
  </si>
  <si>
    <t xml:space="preserve">&lt;p&gt;Robbie Morrison is one of 2000 AD’s most popular writers, having co-created The Bendatti Vendetta, Shakara, Shimura and Vanguard, as well as being one of the select few writers to have chronicled the adventures of Judge Dredd in 2000 AD and the Judge Dredd Megazine.&lt;/p&gt; &lt;p&gt;He is also co-creator of fan-favourite strip Nikolai Dante, which won an Eagle award for ‘Best Character’ in 2002, beating Judge Dredd to this accolade for the first time in almost twenty years. In the US, he has written Spider-Man’s Tangled Web for Marvel and The Authority for DC/WildStorm. His and artist Charlie Adlard’s critically acclaimed graphic novel White Death has also been hugely successful in both Europe and the US.&lt;/p&gt; Simon Fraser is best known to 2000 AD fans as the co-creator of Russian rogue Nikolai Dante, whose adventures have been a staple of the comic since his debut in 1997. Fraser is also the co-creator of Family in the Judge Dredd Megazine, and has drawn Judge Dredd and Shimura. His best-known non-2000 AD work is Lux &amp; Alby: Sign On and Save the Universe, a collaboration with Scottish post-punk author Martin Millar. He is currently working on an adaptation of Richard Matheson’s Hell House and is also writing and drawing Lilly Mackenzie and the Mines of Charybdis. &lt;B&gt;Charlie Adlard&lt;/B&gt; found his first gig at the &lt;I&gt;Judge Dredd Megazine&lt;/I&gt; in 1992 and hasn’t looked back since. She lives in Shrewsbury, England.  </t>
  </si>
  <si>
    <t>Nikolai Dante: The Great Game, Nikolai Dante: The Great Game Price, Buy Nikolai Dante: The Great Game, Book by Robbie Morrison Nikolai Dante: The Great Game buy online, Bookshop, Online books UAE, Bookswagon UAE</t>
  </si>
  <si>
    <t>Letter 44 Volume 1</t>
  </si>
  <si>
    <t>On Inauguration Day, newly elected President Stephen Blades hoped to tackle the most critical issues facing the nation: war, the economy, and a failing health care system. But in a letter penned by the outgoing President, Blades learns the truth that redefines "critical. This book deals with this topic. On Inauguration Day, newly elected President Stephen Blades hoped to tackle the most critical issues facing the nation: war, the economy, and a failing health care system. But in a letter penned by the outgoing President, Blades learns the truth that redefines "critical": seven years ago, NASA discovered an alien presence in the asteroid belt, and kept it a secret from the world. A stealth mission crewed by nine astronauts was sent to make contact, and they're getting close — assuming they survive the long journey to reach their destination. Today, President-elect Blades has become the most powerful man on the planet. This planet!</t>
  </si>
  <si>
    <t xml:space="preserve">Alberto Alburquerque Charles Soule    </t>
  </si>
  <si>
    <t xml:space="preserve">Alberto Jiménez Alburquerque is an artist born, raised and currently living in Madrid, Spain. He has put lines in French comic-books (BD's) for almost a decade now, working for Paquet Ed. and Soleil Ed. Some of his titles are: Fugitifs de l'Ombre (Paquet), Le Dieu des Cendres (Soleil), and Elle (Soleil). He has also drawn some short stories for the American comics Skullkickers (Image), Pathfinder's Goblins (Dynamite), and Robert E. Howard's Savage Sword and Mystery Girl (Dark Horse). &lt;b&gt;Charles Soule &lt;/b&gt;is a No. 1 &lt;i&gt;New York Times&lt;/i&gt; bestselling novelist and comic book author. He has spent over a decade creating stories for some of the most enduring characters in popular culture, from Superman to Darth Vader, with much of his work adapted for film, television, and video games. He is the writer of numerous bestselling, critically acclaimed original comic series such as &lt;i&gt;Eight Billion Genies&lt;/i&gt; and &lt;i&gt;Undiscovered Country,&lt;/i&gt; as well as three original novels for HarperCollins, the latest of which is &lt;i&gt;The Endless Vessel&lt;/i&gt;. Charles is a creative consultant for Lucasfilm, Ltd., and is one of the founding architects of &lt;i&gt;Star Wars: The High Republic,&lt;/i&gt; a multi-platform &lt;i&gt;Star Wars&lt;/i&gt; saga kicked off by his bestselling novel &lt;i&gt;Light of the Jedi&lt;/i&gt;. He lives in New York City.   </t>
  </si>
  <si>
    <t>The Wake</t>
  </si>
  <si>
    <t>When Marine Biologist Lee Archer is approached by the Department of Homeland Security for help with a new threat, she declines ...but quickly realizes they won't take no for an answer. Soon, she is plunging to the depths of Arctic Circle to a secret, underwater oilrig filled with roughnecks and scientists on the brink of an incredible discovery. New York Times bestselling author, Scott Snyder (American Vampire, Batman, Swamp Thing) and artist Sean Murphy (Punk Rock Jesus, Joe The Barbarian), the incredible team behind the miniseries American Vampire- Survival of the Fittest, are reuniting for the powerful miniseries- THE WAKE.    When Marine Biologist Lee Archer is approached by the Department of Homeland Security for help with a new threat, she declines, but quickly realizes they won't take no for an answer. Soon she is plunging to the depths of the Arctic Circle to a secret, underwater oilrig filled with roughnecks and scientists on the brink of an incredible discovery. But when things go horribly wrong, this scientific safe haven will turn into a house of horrors at the bottom of the ocean!    Collects THE WAKE #1-10.</t>
  </si>
  <si>
    <t xml:space="preserve">Scott Snyder  Sean Murphy    </t>
  </si>
  <si>
    <t xml:space="preserve">Scott Snyder has written comics for both DC and Marvel, including the best-selling series American Vampire, Batman, and Swamp Thing, and is the author of the story collection Voodoo Heart. He also co-created the Wytches comic book with Jock. He lives on Long Island with his wife Jeanie and his sons Jack and Emmett. Sean Murphy is founder of the non-profit 1455 Lit Arts, and directs the Storytelling Initiative at Shenandoah University. He has appeared on NPR's "All Things Considered" and been quoted in USA Today, The New York Times, The Huffington Post, and AdAge. A long-time columnist for PopMatters, his work has also appeared in Salon, The Village Voice, Washington City Paper, The Good Men Project, Sequestrum, Blue Mountain Review, and others. His chapbook, The Blackened Blues, was published by Finishing Line Press in 2021. His second collection of poems, Rhapsodies in Blue was published by Kelsay Books in 2023. His third collection, Kinds of Blue, and This Kind of Man, his first collection of short fiction, are forthcoming in 2024. He has been nominated four times for the Pushcart Prize, twice for Best of Net, and his book Please Talk about Me When I'm Gone was the winner of Memoir Magazine's 2022 Memoir Prize. To learn more, and read his published short fiction, poetry, and criticism, please visit seanmurphy.net/ and @bullmurph.   </t>
  </si>
  <si>
    <t xml:space="preserve">  "The Wake is as close to an ideal comic book as I've come across. The text and visuals come together in an unsettling sort of harmony, while the tightly paced plot is guaranteed to pull you under."—IGN     Praise for Scott Snyder's BATMAN VOL. 1: THE COURT OF OWLS:      "A+. The hero's got personality (and is unafraid to release a quip as sharp as a Batarang), a horde of supervillains, gumption to spare and a whole host of high-tech gadgetry to suitably impress longtime fans and those new to the Dark Knight."—USA TODAY    Praise for Sean Murphy's PUNK ROCK JESUS:      "Amazing. The series has been incredible right from the beginning and it ends in a spectacular fashion. It's brilliant and heartbreaking, epic and emotional.... This is book that makes you think.... Don't miss one of the best series of 2012."—IGN</t>
  </si>
  <si>
    <t>The Wake, The Wake Price, Buy The Wake, Book by Scott Snyder  The Wake buy online, Bookshop, Online books UAE, Bookswagon UAE</t>
  </si>
  <si>
    <t>Buy The Wake Book by Scott Snyder  Get your copy at Bookswagon.ae UAE at best prices from your trusted online bookstore ? Shop Now ? Fast and free shipping</t>
  </si>
  <si>
    <t>Guardian of the Realm</t>
  </si>
  <si>
    <t xml:space="preserve"> Guardian of the Realm OUT NOW. Join TikTok sensation Kyle Thomas and his much-loved meerkat Mylo as they embark on their most epic adventure yet - to an alternate dimension filled with beautiful creatures some good . . . and some that will threaten our entire existence.     Kyle Thomas and his beloved meerkat Mylo have always been inseparable. But now they're about to be worlds away from life as they know it . . .     Stumbling upon an extraordinary and magical alternate world, they enter a land filled with strange and wonderful wild creatures.     Everything seems perfect here, but danger is lurking.    A dark creature has found its way through an open portal and is wreaking havoc in the real world.    People are frightened for their lives. And now it is down to Kyle and Mylo to save the world.     _____    Kyle and his incredible team: the No. 1 Sunday Times Bestselling Comic Book Artist, Amrit Birdi and scriptwriting powerhouse Leah Moore and John Reppion, who have written for the likes of 2000 AD, Channel 4, Dark Horse and DC Comics, have come together to create Kyle's first ever graphic novel that will transport you to an incredible animal dimension like no other . . .</t>
  </si>
  <si>
    <t xml:space="preserve">Leah Moore John Reppion Amrit Birdi Kyle Thomas </t>
  </si>
  <si>
    <t xml:space="preserve">&lt;strong &gt;LEAH MOORE&lt;/B&gt; is a writer, born in Northampton, England, in 1978.&lt;BR&gt; &lt;BR&gt;Her career began in 2002 with scripts written for America's Best Comics (ABC).&lt;BR&gt; &lt;BR&gt;Since 2003 she has also co-written comics and Graphic Novels with her husband, John Reppion, as &lt;a data-mce-href="http://www.moorereppion.com/about" href="http://www.moorereppion.com/about" &gt;Moore &amp; Reppion&lt;/a&gt;.&lt;BR&gt; &lt;BR&gt;Leah's published work includes scripts for DC Comics, Dynamite Entertainment, Heavy Metal Magazine, 2000 AD&lt;I&gt;,&lt;/I&gt; Shelly Bond's Black Crown Publishing, and Z2 Comics. Her poetry and prose have been published in several anthologies, and she has written columns and articles for the likes of Comic Heroes Magazine, and The Big Issue.&lt;BR&gt; &lt;BR&gt;2021 saw the publication of &lt;I&gt;Morrison Hotel &lt;/I&gt;- a Graphic Novel based on the album of the same name by &lt;I&gt;The Doors&lt;/I&gt; - which Leah wrote for Z2 Comics.&lt;BR&gt; &lt;BR&gt;2022 will see the release of &lt;I&gt;Mötley Crüe - The Dirt: Declassified&lt;/I&gt;, written by Leah and, again, released by Z2 Comics.&lt;BR&gt; &lt;BR&gt;Leah is currently working on new projects for Z2 Comics, Liminal 11, and others.&lt;BR&gt; &lt;BR&gt;Leah Moore is represented by &lt;a data-mce-href="https://www.watsonlittle.com/agent/james-wills/" href="https://www.watsonlittle.com/agent/james-wills/" rel="noopener" target="_blank"&gt;James Wills at Watson, Little Ltd&lt;/a&gt;. John Reppion has been writing for thirteen years. He has written comics with wife Leah Moore, including The trial of Sherlock Holmes, The Complete Dracula, Shadow over Innsmouth, Raise The Dead, and Damsels, he is a regular columnist for TheDailyGrail.com and writes articles for Fortean Times magazine. He is tired. So tired. Will work for beer. @johnreppion www.moorereppion.com Amrit Birdi is the illustrator of the Alex Rider graphic novels, as well as graphic novel &lt;i&gt;Username: Evie&lt;/i&gt;, written by YouTuber Joe Sugg, and the follow-up titles &lt;i&gt;Username: Regenerated&lt;/i&gt; and &lt;i&gt;Username: Uprising&lt;/i&gt;. He has also worked as an artist for many different international companies, including Netflix, ITV, Warner Bros., Porsche, Ubisoft and Nike. Amrit lives in London. Kyle Thomas was born in Kent, England and is now based in Belfast, Ireland with his mum. Kyle has stormed the internet with his entertaining videos and is a TikTok phenomenon with an astounding following of over 31 million, along with a hugely popular Instagram page of 1.7 million followers. Kyle is incredibly well-loved for his entertaining and awe-inspiring videos that feature Kyle's pet meerkat Mylo, along with his other extraordinary rescue animal friends. </t>
  </si>
  <si>
    <t>Buy Guardian of the Realm Book by Leah Moore - Get your copy at Bookswagon.ae UAE at best prices from your trusted online bookstore ? Fast and free shipping</t>
  </si>
  <si>
    <t>The Secret History of D.B. Cooper</t>
  </si>
  <si>
    <t>During the height of the Cold War, a fringe group within the CIA wages a crusade on the deadliest battlefield of all: the mind. Aided by powerful psychotropic compounds, Cooper assists in a campaign of psychic assassination against the Soviets, but are his government's motives the same as his own or is his true mission something else entirely? The most infamous airline hijacker of all time, D.B. Cooper, remains on the FBI’s most-wanted list almost 40 years after the crime. For the first time, the secret history will be revealed! During the height of the Cold War, a fringe group within the C.I.A. wages a crusade on the deadliest battlefield of all: the mind. Aided by powerful psychotropic compounds, Cooper assists in a campaign of psychic assassination against the Soviets, but are his government’s motives the same as his own or is his true mission something else entirely?   Collecting the hit series from visionary cartoonist Brian Churilla (The Anchor), this oversized hardcover offers new insights into Cooper’s multi-faceted quest.</t>
  </si>
  <si>
    <t xml:space="preserve">Brian Churilla    </t>
  </si>
  <si>
    <t xml:space="preserve">Brian Churilla is a veteran comics writer and cartoonist. He’s worked on such titles as &lt;I&gt;Hellboy&lt;/I&gt;, &lt;I&gt;Godzilla&lt;/I&gt;, &lt;I&gt;Big Trouble in Little China&lt;/I&gt;, &lt;I&gt;The Avengers&lt;/I&gt;, and &lt;I&gt;Plants vs Zombies&lt;/I&gt;, as well as many creator-owned books, most notably, &lt;I&gt;The Secret History of D.B. Cooper&lt;/I&gt;, which he wrote, drew, and colored himself. Past clients include Marvel Comics, Dark Horse, IDW, Boom Studios, Image Comics, and Oni Press. He lives in Portland, Oregon, with his wife, two children, and pugs.    </t>
  </si>
  <si>
    <t>The Secret History of D.B. Cooper, The Secret History of D.B. Cooper Price, Buy The Secret History of D.B. Cooper, Book by Brian Churilla The Secret History of D.B. Cooper buy online, Bookshop, Online books UAE, Bookswagon UAE</t>
  </si>
  <si>
    <t>The Secret History of D.B. Cooper Book by Brian Churilla online at Bookswagon.ae at best prices your trusted online bookstore ? Fast and free shipping</t>
  </si>
  <si>
    <t>Megagogo</t>
  </si>
  <si>
    <t xml:space="preserve"> Megagogo What do you get when you put a washed up loser, an awkward teen going through puberty, and an immortal being into a giant robot? MEGAGOGO, THAT’S WHAT! After ten years of peace and quiet, monsters have returned to wreak havoc on the South. Adam, along with a rag-tag team of misfits, must defend the city of Atlanta. But first they'll have to get past... the KKK!</t>
  </si>
  <si>
    <t xml:space="preserve">Wook-Jin Clark    </t>
  </si>
  <si>
    <t xml:space="preserve">Wook Jin Clark is an illustrator, cartoonist, and storyboard artist. Born in Seoul, and raised in the South Carolina/Georgia. Currently living in Portland, Oregon. Loves comics of all kinds, coffee, and doodling.    </t>
  </si>
  <si>
    <t>Megagogo, Megagogo Price, Buy Megagogo, Book by Wook-Jin Clark Megagogo buy online, Bookshop, Online books UAE, Bookswagon UAE</t>
  </si>
  <si>
    <t>Buy Megagogo Book by Wook-Jin Clark Get your copy at Bookswagon.ae UAE at best prices from your trusted online bookstore ? Shop Now ? Fast and free shipping</t>
  </si>
  <si>
    <t>Contract with God Trilogy</t>
  </si>
  <si>
    <t>Published quietly in 1978, Will Eisner's revolutionary literary work A Contract With God marked the invention of the modern graphic novel, took on a life of its own, and inspired a generation of "sequential artists." A Contract with God, originally published in 1978, was the first graphic novel: the prototype?along with Life Force and Dropsie Avenue?or such seminal works as Maus and Persepolis. Set during the Great Depression, this literary trilogy, assembled in one volume for the first time, presents a treasure house of now near-mythic stories that fictionally illustrate the bittersweet tenement life of Eisner's youth. With nearly two dozen new illustrations and a revealing new foreword, this book ultimately tells the epic story of life, death, and resurrection while exploring man's fractious relationship with an all-too-vengeful God. This mesmerizing, fictional chronicle of the universal American immigrant experience is Eisner's most poignant and enduring legacy.</t>
  </si>
  <si>
    <t>WW Norton &amp; Co</t>
  </si>
  <si>
    <t xml:space="preserve">Will Eisner    </t>
  </si>
  <si>
    <t xml:space="preserve">Born in New York City, &lt;strong&gt;Will Eisner&lt;/strong&gt; (1917–2005) was the author of the legendary comic strip &lt;em&gt;The Spirit&lt;/em&gt;, as well as fifteen graphic novels and three influential instructional textbooks. The comic industry’s top awards, the Eisner Awards, are named in his honor.    </t>
  </si>
  <si>
    <t xml:space="preserve">  "Will Eisner is the heart and mind of American comics."  "Unlike any other comic book artist of his time, he created mood, atmosphere, and a sense of reality."  "Eisner was not only ahead of his times; the present times are still catching up to him."</t>
  </si>
  <si>
    <t>Contract with God Trilogy, Contract with God Trilogy Price, Buy Contract with God Trilogy, Book by Will Eisner Contract with God Trilogy buy online, Bookshop, Online books UAE, Bookswagon UAE</t>
  </si>
  <si>
    <t>100 Bullets Vol 03</t>
  </si>
  <si>
    <t>Agent Graves pulls a young man by the name of Loop Hughes into his web of intrigue and deception. Armed with one of Agent Graves' "special" briefcases, Loop tracks down his long-lost father and is soon drawn into his dad's world of mob enforcement. This third collection of this modern noir classic contains an Eisner Award-winning storyline in which the enigmatic Agent Graves pulls a young man by the name of Loop Hughes into his web of intrigue and deception. Armed with one of Agent Graves' "special" briefcases, Loop tracks down his long-lost father and is soon drawn into his dad's world of mob enforcement. As Loop acts on his deepest inner desires and violence erupts, Agent Graves' ulterior motives are chillingly revealed along with more clues about the intricate conspiracy that he is orchestrating.</t>
  </si>
  <si>
    <t>Las aventuras de Tintin</t>
  </si>
  <si>
    <t xml:space="preserve"> Las aventuras de Tintin </t>
  </si>
  <si>
    <t>Editorial Juventud S.A.</t>
  </si>
  <si>
    <t xml:space="preserve"> Herge    </t>
  </si>
  <si>
    <t xml:space="preserve">&lt;p&gt;Hergé (Georges Remi) was born in Brussels in 1907. His pseudonym comes from his initials backwards (R.G., as pronounced in French). Over the course of 54 years he completed 23 albums of The Adventures of Tintin series, which is now considered to be one of the greatest, if not the greatest, comics series of all time. With translations published in over 80 languages, more than 230 million copies sold worldwide and a Hollywood movie to its name, Tintin dominates the Comics and Graphic Novels chart even today.   Sadly, Hergé died in 1983, leaving his 24th album, Tintin and Alph-Art, unfinished, but his hero continues to be one of the most iconic characters in both adult and children’s fiction.&lt;/p&gt;    </t>
  </si>
  <si>
    <t>Buy Las aventuras de Tintin Book by  Herge online at Bookswagon.ae at best prices from your trusted online bookstore ? Fast and free shipping</t>
  </si>
  <si>
    <t>G.I. Joe Volume 2: Reckoning</t>
  </si>
  <si>
    <t>Cobra Commander returns to action with the aid of his own personal ninja, Stormshadow. Where one ninja goes, another follows - Stormshadow faces off with Snake Eyes! Cobra Commander returns to action with the aid of his own personal ninja, Stormshadow. Where one ninja goes, another follows — Stormshadow faces off with Snake Eyes!</t>
  </si>
  <si>
    <t xml:space="preserve">Steve Kurth Josh Blaylock Jamal Igle  </t>
  </si>
  <si>
    <t xml:space="preserve">&lt;strong&gt;Steve Kurth&lt;/strong&gt; is an illustrator and comic book artist based in Wisconsin. He is best know for his comic work on The Avengers, Iron Man, X-men , G.I.Joe, Ghostbusters, Hulk, Wolverine, Green Arrow and a slew of other cool stuff. &lt;b&gt;Josh Blaylock&lt;/b&gt; has been a nationally recognized comic book author and artist since his self-publishing debut in 1996. His fame rose in the early 2000s with the formation of Devil's Due Comics, and the acquisition of the then-dormant G.I. Joe comic book license, which he re-launched in partnership with Image Comics to the top of the charts, and ignited an entire resurgence of 1980s cartoon properties in the comic book space. In addition to dozens of different comic books written in his career, his creator-owned series &lt;i&gt;Mercy Sparx&lt;/i&gt;, published by Devil's Due, was optioned for film by MGM Studios in 2020. Other notable work includes the political tribute (and satire) &lt;i&gt;Alexandria Ocasio-Cortez and the Freshman Force: New Party, Who Dis? &lt;/i&gt;(receiving over 1 billion media impressions around the globe), the graphic novel thriller &lt;i&gt;Operation Nemesis, &lt;/i&gt;commemorating the 100th anniversary of the Armenian Genocide, and the non-fiction prose &lt;i&gt;How to Self-Publish Comics: Not Just Create Them &lt;/i&gt;(made required reading at Savannah College of Art &amp; Design). Outside of comics, Blaylock is a recognized expert in the cryptocurrency space, leading to the creation of &lt;i&gt;The Bitcoin Comic Handbook&lt;/i&gt;, a guide to understanding the disruptive technology. Josh's current active comic book projects continue to be Mercy Sparx and the sci-fi / fantasy series &lt;i&gt;ArkWorld &lt;/i&gt; and &lt;i&gt;The Encoded. &lt;/i&gt; &lt;p/&gt; A recipient of the 2011 Inkpot Award for outstanding achievement in Comic Art, industry veteran Jamal Igle is the writer/artist/creator of &lt;i&gt;Molly Danger&lt;/i&gt; for Action Lab Entertainment; the co-creator of &lt;i&gt;Venture&lt;/i&gt; with writer Jay Faerber; the artist of the series &lt;i&gt;Black&lt;/i&gt; from Black Mask Studios; the artist for &lt;i&gt;Supergirl&lt;/i&gt;; the artist for &lt;i&gt;Dudley Datson&lt;/i&gt; (with writer Scott Snyder) from Dark Horse/comiXology; and the penciler of AHOY Comics' &lt;i&gt;THE WRONG EARTH&lt;/i&gt;. &lt;p/&gt; Jamal's detailed pencils have graced books as varied as &lt;i&gt;The Narrative of the Life of Frederick Douglass, &lt;/i&gt; the all-ages action miniseries &lt;i&gt;Race Against Time, &lt;/i&gt;and mainstream hits such as &lt;i&gt;G.I.Joe, Iron Man, Spider- Man&lt;/i&gt; and &lt;i&gt;Green Lantern.&lt;/i&gt; Jamal has penciled popular runs on &lt;i&gt;Firestorm the Nuclear Man, Nightwing, &lt;/i&gt;&lt;i&gt; Tangent: Superman's Reign, Superman, Supergirl, &lt;/i&gt; and &lt;i&gt;Zatanna&lt;/i&gt; for DC Comics; &lt;i&gt;Noble Causes&lt;/i&gt; for Image Comics; &lt;i&gt;New Warriors&lt;/i&gt; for Marvel Comics; and &lt;i&gt;The Wrong Earth&lt;/i&gt; for AHOY. &lt;p/&gt; He's acted on the small screen, done voiceovers for commercials, packaged books for Scholastic, and drawn storyboards for &lt;i&gt;Roughnecks: Starship Trooper Chronicles&lt;/i&gt; and &lt;i&gt;Max Steel: MX1&lt;/i&gt; for Sony Animation. Jamal is also a popular guest lecturer on the subjects of comics and animation.  </t>
  </si>
  <si>
    <t>G.I. Joe Volume 2: Reckoning, G.I. Joe Volume 2: Reckoning Price, Buy G.I. Joe Volume 2: Reckoning, Book by Steve Kurth G.I. Joe Volume 2: Reckoning buy online, Bookshop, Online books UAE, Bookswagon UAE</t>
  </si>
  <si>
    <t>Secret Agent X: The Assassins' League</t>
  </si>
  <si>
    <t>When a wealthy arms manufacturer and a gang lord both kill themselves - when each had the world by the tail - Secret Agent X looks into the suicides. What is the baffling, contradictory cause of their enigmatic deaths? Ripped from the pages of the October, 1937 issue of Secret Agent X Magazine comes this sensational full-length novel, The Assassins' League! When a wealthy arms manufacturer and a powerful gang lord both kill themselves — when each had the world by the tail — Secret Agent X looks into the suicides. What is the baffling, contradictory cause of their enigmatic deaths? Worse yet, throughout the course of his investigation, X's amazing disguises fail him at every turn. A strange, beautiful girl possesses the power to see through his perfect impersonations. Has the man of a thousand faces finally met his match?</t>
  </si>
  <si>
    <t xml:space="preserve">Brant House    </t>
  </si>
  <si>
    <t>Secret Agent X: The Assassins' League, Secret Agent X: The Assassins' League Price, Buy Secret Agent X: The Assassins' League, Book by Brant House Secret Agent X: The Assassins' League buy online, Bookshop, Online books UAE, Bookswagon UAE</t>
  </si>
  <si>
    <t>Secret Agent X: The Assassins' League Book by Brant House online at Bookswagon.ae at best prices your trusted online bookstore ? Fast and free shipping</t>
  </si>
  <si>
    <t>Fantastic Four Inhumans</t>
  </si>
  <si>
    <t>The Inhumans have been allies to the FF, but what happens when they leave it? And what awaits them when they come back? This work discusses a saga where treachery, intrigue and buried secrets reach from the depths of space to deep within Inhuman history. This title collects "Inhumans" numbered 1-4 and "Fantastic Four" numbered 51-54. The incredible Inhumans have long been allies to the FF in defending the Earth, but what happens when they leave it? And what awaits them when they come back? See for yourself in a saga where treachery, intrigue and buried secrets reach from the depths of space to deep within Inhuman history! The guest-starring cast includes Ronan and Starlord of "Annihilation"! This title collects "Inhumans" numbered 1-4 and "Fantastic Four" numbered 51-54.</t>
  </si>
  <si>
    <t xml:space="preserve">Raphael Marin Carlos Pacheco Karl Kesel   </t>
  </si>
  <si>
    <t xml:space="preserve">  KARL KESEL loves his job far more than he has any right to. He has written, inked, and occasionally penciled: Superman, Superboy, Harley Quinn, Spider-Man, Suicide Squad, and many others. He also created King Shark, hands down his biggest contribution to popular culture. His current obsessions are his creator-owned comics with Tom Grummett--the Jack-Kirby-does-the-X-Files-esque SECTION ZERO--and David Hahn-- the Ringo Award nominated IMPOSSIBLE JONES. He lives in Portland, Oregon with his wonderful wife Myrna, their energetic son Isaac, and cute-as-a-bug daughter Eliza. He really can't complain about much.  </t>
  </si>
  <si>
    <t>Killraven</t>
  </si>
  <si>
    <t>In the not-so-distant future, Martians have invaded our world and laid waste to our civilization. Now, only Jonathan Raven - the gladiator known as Killraven - and his band of Freemen stand between Earth and utter annihilation. In the not-so-distant future, Martians have invaded our world and laid waste to our civilization! Now, only Jonathan Raven - the gladiator known as Killraven - and his band of Freemen stand between Earth and utter annihilation! Dig sci-fi action! Love great visuals! Then grab your tub of popcorn and get ready for this modern classic from the great Alan Davis! This title collects "Killraven", numbered 1-6.</t>
  </si>
  <si>
    <t xml:space="preserve">Alan Davis    </t>
  </si>
  <si>
    <t xml:space="preserve">Alan Davis is one of the most respected pencillers currently working in the comics industry. Debuting in 2000 AD with the space-based prison drama Harry 20 on the High Rock, he followed with the immortal D.R. and Quinch, which remains one of the Galaxy’s Greatest’s most popular series. Davis also contributed to short stories and Judge Dredd, before heading for America and almost instant acclaim. His US career has included Avengers, Batman and the Outsiders, Captain Britain, ClanDestine, Detective Comics, Excalibur, JLA, Killraven, Miracleman, Star Wars and X-Men. He has recently taken up the reins on Uncanny X-Men.    </t>
  </si>
  <si>
    <t>Killraven, Killraven Price, Buy Killraven, Book by Alan Davis Killraven buy online, Bookshop, Online books UAE, Bookswagon UAE</t>
  </si>
  <si>
    <t>Lucky Luke 5 - In the Shadow of the Derricks</t>
  </si>
  <si>
    <t xml:space="preserve"> Lucky Luke 5 - In the Shadow of the Derricks Titusville, August 27, 1859: Colonel Drake discovers a deposit of oil--black gold Immediately, the Oil Rush is on. The mayor of Titusville calls on Lucky Luke to help maintain order. When Lucky Luke arrives, everyone--from the sheriff to the undertaker--is drilling. As soon as a well is opened, the fight begins. In comes Barry Blunt, a rich prospector who buys up, one by one, all the oil shafts from their owners. But his more-than-suspicious methods draw the wrath of Lucky Luke... CGN000000</t>
  </si>
  <si>
    <t xml:space="preserve">Morris &amp; Goscinny    </t>
  </si>
  <si>
    <t>Lucky Luke 5 - In the Shadow of the Derricks, Lucky Luke 5 - In the Shadow of the Derricks Price, Buy Lucky Luke 5 - In the Shadow of the Derricks, Book by Morris &amp; Goscinny Lucky Luke 5 - In the Shadow of the Derricks buy online, Bookshop, Online books UAE, Bookswagon UAE</t>
  </si>
  <si>
    <t>Wasteland Book 1: Cities In Dust</t>
  </si>
  <si>
    <t>The town of Providens is like many others on the post-Big Wet planet, but not all the cities that survived the Big Wet are. Some are like Newbegin, burgeoning metropolises that combine pieces of past societies with the new status quo. So, when Providens welcomes a stranger named Michael into its midst, will the man lead them to a better world? A hundred years after the Big Wet, Earth has been left a broken, infertile world of rock and sand. The town of Providens is like many others on the post-Big Wet planet — small, mostly illiterate and struggling for survival. But while most communities are like Providens, not all the cities that survived the Big Wet are. Some are like Newbegin, burgeoning metropolises that combine pieces of past societies with the new status quo. When Providens welcomes a stranger named Michael into its midst, will the quiet man lead them to the better world of Newbegin or shatter what little order still exists?</t>
  </si>
  <si>
    <t xml:space="preserve">Christopher J. Mitten Antony Johnston   </t>
  </si>
  <si>
    <t xml:space="preserve"> Antony Johnston is an award-winning, New York Times bestselling author of more than thirty graphic novels and comic series, including The Coldest City (now a film starring Charlize Theron), the epic series Wasteland, Marvel's superhero Daredevil, the modern Shakespeare Julius, and more. He also writes video games, such as the seminal Dead Space and ZombiU. He has adapted books by bestselling novelist Anthony Horowitz, collaborated with comics legend Alan Moore, and his titles have been translated throughout the world. He lives and works in England.   </t>
  </si>
  <si>
    <t>Wasteland Book 1: Cities In Dust, Wasteland Book 1: Cities In Dust Price, Buy Wasteland Book 1: Cities In Dust, Book by Christopher J. Mitten Wasteland Book 1: Cities In Dust buy online, Bookshop, Online books UAE, Bookswagon UAE</t>
  </si>
  <si>
    <t>The King In Yellow</t>
  </si>
  <si>
    <t>A series of connected short stories. The King in Yellow", a series of vaguely connected short stories having as a background a monstrous and suppressed book whose perusal brings fright, madness, and spectral tragedy, really achieves notable heights of cosmic fear in spite of uneven interest and a somewhat trivial and affected cultivation of the Gallic studio atmosphere made popular by Du Maurier's Trilby. The most powerful of its tales, perhaps, is "The Yellow Sign", in which is introduced a silent and terrible churchyard watchman with a face like a puffy grave-worm's." - from the Introduction by H.P. Lovecraft.</t>
  </si>
  <si>
    <t xml:space="preserve">Robert W. Chambers H. P. Lovecraft    </t>
  </si>
  <si>
    <t xml:space="preserve">American novelist Edward Sylvester Ellis was born in Ohio on April 11, 1840, and passed away on June 20, 1916, in Cliff Island, Maine. Ellis was a journalist, educator, and administrator of a school. He also wrote hundreds of books and magazine articles under a variety of pen names. The Steam Man of the Prairies and Seth Jones, or the Captives of the Frontier are two of Ellis's well-known fiction pieces.  In other countries, Edward S. Ellis is arguably best known for his Deerfoot books, which up until the 1950s were frequently read by young boys. The most important of Beadle and Adams early dime books was Seth Jones. Seth Jones is reputed to have been one of Abraham Lincoln's favorite tales. Later, Ellis started producing more important pieces of history, biography, and argumentation. The biography "The Life of Colonel David Crockett," which told the tale of the speech known as "Not Yours To Give," was noteworthy. American author of strange, scientific, fantasy, and horror fiction, Howard Phillips Lovecraft was born on August 20, 1890, in the United States. His contribution to the Cthulhu Mythos is what makes him most famous.                                                                                                                                                                                                                                                                            Lovecraft was raised in New England but was born in Providence, Rhode Island.                                                                                                                                                                                                He got involved in the speculative fiction scene and had work published in several pulp publications. Lovecraft settled in New York City, married Sonia Greene in 1924, and eventually served as the center of a larger literary collective known as the "Lovecraft Circle." Lovecraft's stay in New York had a negative impact on both his mental health and his financial situation.                                                                                                                                                                                                                                                                                                                     Until his death at age 46 from intestinal cancer, he would continue to write for another 11 years.                                                                                                                                                            The concept of cosmicism, which served as both the central topic of his literature and Lovecraft's philosophy, forms the foundation of his whole body of work. According to cosmicism, mankind is a tiny component of the cosmos and might vanish at any time.                                                                                                                                                                                          He is one of the most important writers of supernatural horror fiction from the 20th century. Lovecraft was never able to make enough money as a novelist and editor to sustain himself during his adult life. In the 1970s, Lovecraft's works had an academic rebirth, which was followed by several adaptations and spiritual successors.   </t>
  </si>
  <si>
    <t>Zorro #1</t>
  </si>
  <si>
    <t>Presented in a manga-like art style, this work is a full-colour comic. Zorro travels up to the frigid northern parts of California to battle deadly foes. An epic adventure featuring deadly battles and fierce new foes. Zorro is risking all to find safe haven for the beautiful Eulalia Bandini, a woman who dared defy the all-powerful Capitan Monasterio to save him. no matter how far Zorro and Eulalia ride, Monasterio is always close behind - and to complicate matters Zorro stops to save a mapmaker and his wife from the clutches of the cadaverous Ripklaw, who is as ruthless in his quest to kill Zorro's new friends as monasterio is in his mission to capture Eulalia...</t>
  </si>
  <si>
    <t>Papercutz</t>
  </si>
  <si>
    <t xml:space="preserve">Don McGregor     </t>
  </si>
  <si>
    <t xml:space="preserve">A regular contributor to Marvel's letter columns as a teen, &lt;b&gt;Don McGregor&lt;/b&gt; broke into comics writing short stories for Warren's Publishing black-and-white magazines &lt;i&gt;Creepy&lt;/i&gt;, &lt;i&gt;Eerie&lt;/i&gt;, and &lt;i&gt;Vampirella&lt;/i&gt;. Making the jump to Mar­vel Comics as a writer-editor in the mid-1970s, he combined a penchant for densely descriptive prose captions and character- riven narrative with the excitement of super hero drama on the first solo series devoted to the ad­ventures of the Black Panther. His groundbreaking run brought a new so­cial relevance to the series, and McGregor's vision of T'Challa, his people, and the nation of Wakanda remains influential to this day. Concurrent with his work on the Panther, McGregor collaborated with artist P. Craig Russell on Killraven in &lt;i&gt;Amazing Adventures&lt;/i&gt;: a science-fiction romance about an earthbound hero's struggles against Martian invaders. In this series, too, McGregor pushed back against the presumptions of racism: Killraven featured mainstream comics' first interracial kiss. His later works include the graphic novel and subsequent series &lt;i&gt;Sabre &lt;/i&gt;(with artist Paul Gulacy) and &lt;i&gt;Detectives Inc. &lt;/i&gt;(with Marshall Rogers and Gene Colan), both published by Eclipse, and a pair of well- received noir detective miniseries, &lt;i&gt;Nathaniel Dusk &lt;/i&gt;(also illustrated by Colan) for DC comics. The 1980s would also see McGregor return to Killraven and Black Panther; the former in a lushly illustrated graphic novel with P. Craig Russell, the latter following up storylines from &lt;i&gt;Jungle Action &lt;/i&gt;in the &lt;i&gt;Marvel Comics Presents &lt;/i&gt;anthology and a four-issue miniseries, &lt;i&gt;Black Panther: Panther's Prey&lt;/i&gt;. McGregor has also written the syndicated &lt;i&gt;Zorro &lt;/i&gt;newspaper strip, and published the prose fictions &lt;i&gt;Dragonflame &amp; Other Bedtime Nightmares &lt;/i&gt;and &lt;i&gt;The Variable Syndrome&lt;/i&gt;, among other works.    </t>
  </si>
  <si>
    <t>Zorro #1, Zorro #1 Price, Buy Zorro #1, Book by Don McGregor  Zorro #1 buy online, Bookshop, Online books UAE, Bookswagon UAE</t>
  </si>
  <si>
    <t>Buy Zorro #1 Book by Don McGregor  Get your copy at Bookswagon.ae UAE at best prices from your trusted online bookstore ? Shop Now ? Fast and free shipping</t>
  </si>
  <si>
    <t>Breaks Volume 2</t>
  </si>
  <si>
    <t>Breaks is an LGBTQ+ graphic novel which is perfect for fans of Heartstopper who are looking for something a little darker and more mature. With millions of views and thousands of subscribers on webcomic platforms, Breaks is 'a high school love story, but a little bit broken'. Before Heartstopper, there was Breaks . . . the enemies-to-lovers queer webcomic sensation. Now publishing in three volumes, catch the complete series in print for the first time.        Ian and Cortland are all too aware that the bubble they've made for themselves can't last. Shifting relationships and tested friendships may be the least of their worries, though, as they learn more about each other and the pasts they'd rather leave behind. Familial legacy, fragile ambition and potentially devastating secrets; their budding relationship is going to need a stronger foundation than secrecy if they want to face what life has in store for them together.        With millions of views and thousands of subscribers on webcomic platforms, Breaks is perfect for fans of popular LGBTQ+ graphic novels, such as Alice Osman's Heartstopper, who might be looking for something darker and more mature.        'An overnight sensation'     BleedingCool.com (on Emma Vieceli)                                         '[BREAKS is] a series that does what few others dare to do'     A Place to Hang Your Cape                                                'Brutal and loving, authentically inspiring and authentically awful, Vieceli and Ryden's frenzy of a teen drama is seedy and transcendent and a must'    Kieron Gillen (The Wicked + The Divine/Young Avengers)                                                    'Deftly observed, exquisitely paced and beautifully rendered, Vieceli and Ryden's BREAKS drips with all the teenage awkwardness, schoolyard viciousness and feelgood humour the subject deserves . . . Exceptional stuff'    Si Spurrier (Sandman-the Dreaming)                                            'I. Love. This. Book. Between the gorgeous art and expertly crafted story, Vieceli and Ryden's BREAKS is the kind of in-depth exploration of the heart my inner teenage voice considers necessary for survival. It's funny, awkward, and heartrending, but above all, BREAKS is genuine. It's everything a teen love story should be'     Christina Strain (Runaways/The Magicians)                                             'The kind of long-running queer romance we need'    ComicsBeat.com</t>
  </si>
  <si>
    <t>Little, Brown Book Group</t>
  </si>
  <si>
    <t xml:space="preserve">Emma Vieceli Malin Ryden   </t>
  </si>
  <si>
    <t xml:space="preserve">&lt;p&gt;Emma Vieceli loves telling stories with pictures and believes that comics should be "For everyone, About anything, By anyone" (F.A.B).&lt;br&gt;Starting out in comics as a hobbyist with UK publisher Sweatdrop, her first contracted graphic novel, Manga Shakespeare: Hamlet with publisher Selfmadehero, launched her into a full-time career in comics in 2006. &lt;br&gt;Since then, she has worked as and artist and writer across multiple publishers, genres and formats; winning the writers' Scribe award for best graphic novel with her Life in Strange comic series in 2022. Whether spies, vampires, superheroes or teenaged troublemakers, her work often focuses on human connection and matters of the heart. Publications include: Life is Strange (writer. Titan comics), The Modern Frankenstein (artist. Magma comix), Olivia Twist (artist. Dark Horse), Back to the Future (artist. IDW) and Vampire Academy (artist. PenguinRandomhouse).&lt;/p&gt; &lt;b&gt;Malin Rydén&lt;/b&gt; is the author of the bestselling interactive fiction books &lt;i&gt;Fallen Hero: Rebirth&lt;/i&gt; and &lt;i&gt;Fallen Hero: Retribution&lt;/i&gt;, as well as co-author of the critically acclaimed comic &lt;i&gt;Breaks&lt;/i&gt;. With a background as a horror writer, she now explores the tangled webs of interpersonal relationships and the darker paths of the human psyche.   </t>
  </si>
  <si>
    <t>162010346X</t>
  </si>
  <si>
    <t>Fresh Romance</t>
  </si>
  <si>
    <t>From unhappy historical marriages to covert teenage romances, this is a collection of romance comics from some of comics' most talented creators, including Kate Leth, Arielle Jovellanos, Sarah Vaughn, Sarah Winifred Searle, Sarah Kuhn, Marguerite Bennett, and Trungles. The critically-acclaimed anthology FRESH ROMANCE is finally available in print! Have you been wondering what the fuss is all about? FRESH ROMANCE is an exciting collection of romance comics from some of comics’ most talented creators, including Kate Leth, Arielle Jovellanos, Sarah Vaughn, Sarah Winifred Searle, Sarah Kuhn, Marguerite Bennett, and Trungles. From unhappy historical marriages to covert teenage romances, there’s something for everyone in FRESH ROMANCE.</t>
  </si>
  <si>
    <t xml:space="preserve">Kate Leth Sarah Kuhn Marguerite Bennett  </t>
  </si>
  <si>
    <t xml:space="preserve">Kate Leth is a Canadian author and illustrator working in comics, animation, design, and feelings. A grown-up goth and pop culture devotee, Kate specializes in work for kids and teens. Her comics work includes Patsy Walker, A.K.A. Hellcat!; &lt;I&gt;Girl Over Paris&lt;/I&gt;; &lt;I&gt;Spell on Wheels&lt;/I&gt;; and Adventure Time, among others.  Sarah Kuhn is the writer of the critically acclaimed YA graphic novel &lt;i&gt;Shadow of the Batgirl &lt;/i&gt;for DC Comics. Her YA debut, the Japan-set romantic comedy &lt;i&gt;I Love You So Mochi&lt;/i&gt;, is a Junior Library Guild selection and a nominee for YALSA's Best Fiction for Young Adults. Her latest YA novel, &lt;i&gt;From Little Tokyo, With Love&lt;/i&gt;, is a Junior Library Guild selection and was recently chosen as Penguin Random House's One World, One Book title of the year. She is also the author of the popular &lt;i&gt;Heroine Complex&lt;/i&gt; novels, an adult fantasy/romance series starring Asian American superheroines. The first book is a Locus bestseller, an RT Reviewers' Choice Award nominee, and one of the Barnes &amp; Noble Sci-Fi &amp; Fantasy Blog's Best Books of 2016. Additionally, she was a finalist for both the CAPE (Coalition of Asian Pacifics in Entertainment) New Writers Award and the Astounding Award for Best New Writer. A third generation Japanese American, she lives in Los Angeles with her husband and an overflowing closet of vintage treasures. Marguerite Bennett is a GLAAD-nominated, New York Times-bestselling writer based in Los Angeles. Her work spans comic books, animation, graphic novels, screenwriting, short stories, and literary prose.  </t>
  </si>
  <si>
    <t xml:space="preserve">  LIBRARY JOURNAL -- With the romance genre a healthy segment of both print and ebook publishing, it makes sense to bring comics back to their roots-in the 1950s, romance comic books sold millions. The digitally based Rosy Press has been serializing "sweet to smutty" love stories from comics creators since May of last year, and now through Oni delivers the first volume of collected stories. This isn't classic Archie, folks: the opening tale features a closeted lesbian high school romance plus a counterplot involving a classmate witch who's snuggling up with the guy everyone thinks the lesbian couple are fighting over. Other narratives introduce a Regency bride grieving the swain she couldn't marry, a humanoid extraterrestrial tasked with matchmaking the Earth-living lovelorn, and a twist on the beauty-and-the-beast concept. The writing is uniformly first-rate in plotting and pacing, while the art keeps momentum in quality and appeal via styles ranging from baroque to curvy-yet-spare plus vibrant-through-chaste coloring. VERDICT This enjoyable collection for ages 18 and up will draw fans of romance manga and romance novels who are willing to try another format.-MC "Once upon a time, you could get your tales of love in several forms-paperback romances and rom-coms, sure, but also romance comics. While they've fallen out of fashion, one woman wants to bring them back."-JEZEBEL "Romance comics are coming back-and the world has Janelle Asselin to thank."-ENTERTAINMENT WEEKLY "Romance is making a long overdue comeback - in comic books, at least."-HOLLYWOOD REPORTER/ HEAT VISION "Superheroes are great and all, but sometimes a girl wants a little romance with her beautifully-drawn comic books."-NERDIST "Heartwarming, giggle-inducing, &amp; cute as hell, Fresh Romance is truly joyous to behold." - Newsarama</t>
  </si>
  <si>
    <t>Unnatural Volume 1: Awakening</t>
  </si>
  <si>
    <t>Contains material originally published in single magazine form as Unnatural #1-4--Copyright page. Leslie J. Blair is a simple pig girl, she loves sushi and she is trapped in a job that she hates. She lives with Trish, her best friend. In her world, which is full of anthropomorphic creatures, with a totalitarian government that interferes in the personal lives of its citizens, up to the point of allowing only relationships between individuals of the same race. The transgressors are punished. They are accused of being... unnatural!     Leslie dreams of something different for herself. But these dreams are becoming dangerous, especially because they feature a mysterious wolf. And, when she wakes up, she thinks that she is being watched... And, as if that were not enough, on the day of her twenty-fifth birthday, Leslie receive an email that she would never have wanted to receive. But she still does not know it's just the beginning ...    The hit Italian comic, a fantasy, erotica, romantic suspense series by MIRKA ANDOLFO (Wonder Woman, Harley Quinn, DC Comics Bombshells) will bring you in a colorful but terrible world, where personal freedoms are superfluous. Follow Leslie on a breathtaking plot, between thriller and fantasy with a touch of sensuality.    Collects issues #1-4.</t>
  </si>
  <si>
    <t xml:space="preserve">Mirka Andolfo    </t>
  </si>
  <si>
    <t xml:space="preserve">Neapolitan artist and writer, she is one of the most complete and eclectic Italian creators in the international field. Her upcoming Mercy is going to be published almos simultaneously in Italy (November 2019, Panini Comics), France (January 2020, Éditions Glénat) and United States (March 2020, Image Comics). &lt;p/&gt; Her ControNatura (Panini Comics) is one of the most successful Italian series of the last few years. Published in the USA by Image Comics under the title Unnatural, it's a best seller hit with several reprints already. There are also Spanish, French, German, Polish, Mexican and (upcoming) Brazilian, Czech and Bulgarian editions. &lt;p/&gt; Andolfo has been collaborating with DC Comics since 2015, having lent her pencil for titles such as Wonder Woman, Harley Quinn, Catwoman, Bombshells, Teen Titans, Green Arrow, R.W.B.Y. and Hex Wives (published under the cult-imprint Vertigo). Together with the writer Sylvain Runberg, she is creator of The Under York Chronicles (Éditions Glénat). &lt;p/&gt; She also wrote stories for BOOM! Studios (The Amazing World of Gumball) and illustrated two issues of the award-winning Ms. Marvel series by Marvel Comics. &lt;p/&gt; In 2012 she created Sacro/Profano (Edizioni Dentiblù), a huge bestseller published in United States, France, Netherlands, Germany, Serbia, Spain. &lt;p/&gt; As an artist she's drawn comics for Dynamite and Aspen, as well as some short stories for Vertigo and DC's Young Animal, and she's actually working on covers for DC Comics, Marvel Comics, Valiant, BOOM! Studios, Aspen, Zenescope. &lt;p/&gt; As a colorist, she worked on covers and comics books of important franchises such as Geronimo Stilton, Adventure Time, Ice Age, Peanuts and other series and volumes published all over the world.&lt;br&gt; During her collaboration with Topolino magazine (Disney's Mickey Mouse), she has colored numerous covers (including the cover of the historical issue 3000) and stories, working with artists like Giorgio Cavazzano, Corrado Mastantuono and Fabio Celoni.    </t>
  </si>
  <si>
    <t xml:space="preserve">  “I’m totally hooked.” ?Comicosity  “A gorgeous fantasy erotica must-read.”  —Geek.com  “Unnatural is genuinely unlike anything else being published right  now, something that proves to be a pretty surprising positive.”  —ComicBook.com  “Unnatural is funny and sexy and smart and so many more things. But,  most of all, it is a damning indictment of who we have been and who we continue  to be as a society.” —The Oregonian</t>
  </si>
  <si>
    <t>Unnatural Volume 1: Awakening, Unnatural Volume 1: Awakening Price, Buy Unnatural Volume 1: Awakening, Book by Mirka Andolfo Unnatural Volume 1: Awakening buy online, Bookshop, Online books UAE, Bookswagon UAE</t>
  </si>
  <si>
    <t>2.5 Dimensional Seduction Vol. 9</t>
  </si>
  <si>
    <t>A hot-blooded romantic cosplay comedy begins when an otaku meets a girl who dresses up as his favourite manga character. This sexy manga series comes recommended by Eiichiro Oda (creator of One Piece) - and don’t miss the anime, coming soon! REACHING FOR NEW HEIGHTS OF OTAKU SKILL!    REACHING FOR NEW HEIGHTS OF OTAKU SKILL!    As an otaku obsessed with a 2D girl, Okumura is not good at reading emotions in his real-life photography subjects. He vows to improve during the manga club's summer training camp. How else is he to make good on his promise to help Lilysa create a topnotch photo cosrom? On top of that challenge, he overhears Mikari and Lilysa having a heart-to-heart about him. The path of otakudom continues its twists and turns in volume 9!</t>
  </si>
  <si>
    <t>2.5 Dimensional Seduction Vol. 9, 2.5 Dimensional Seduction Vol. 9 Price, Buy 2.5 Dimensional Seduction Vol. 9, Book by Yu Hashimoto 2.5 Dimensional Seduction Vol. 9 buy online, Bookshop, Online books UAE, Bookswagon UAE</t>
  </si>
  <si>
    <t>888843416X</t>
  </si>
  <si>
    <t>Please Go Home, Miss Akutsu! Vol. 5</t>
  </si>
  <si>
    <t>THE GANG’S ALL HERE THE GANG'S ALL HERE    THE GANG'S ALL HERE    It was only a matter of time before Akutsu's friends found out about all the time she spends at Oyama's place. First their landlord's nosy daughter poked around, but now one of her juniors at school knows! What's Oyama to do when a whole flock of delinquent girls descend on his apartment to hang out?!</t>
  </si>
  <si>
    <t>Please Go Home, Miss Akutsu! Vol. 5, Please Go Home, Miss Akutsu! Vol. 5 Price, Buy Please Go Home, Miss Akutsu! Vol. 5, Book by Taichi Nagaoka Please Go Home, Miss Akutsu! Vol. 5 buy online, Bookshop, Online books UAE, Bookswagon UAE</t>
  </si>
  <si>
    <t>Please Go Home, Miss Akutsu! Vol. 5 Book by Taichi Nagaoka online at Bookswagon.ae at best prices your trusted online bookstore ? Fast and free shipping</t>
  </si>
  <si>
    <t>Show-ha Shoten!, Vol. 2</t>
  </si>
  <si>
    <t>A pair of dreamers strive to rise to the top of the comedy world in this story by Akinari Asakura with art by Takeshi Obata (Death Note)! A pair of dreamers strive to rise to the top of the comedy world in this story by Akinari Asakura with art by Takeshi Obata (Death Note)!    Shy Azemichi Shijima has secretly been studying the art of comedy. His outgoing classmate Taiyo Higashikata has big dreams of being funny but no follow-through. When the two team up, they just might take the comedy world by storm!    Higashikata and Shijima vow to abandon their comedy dreams if they fail to win the High School Comedy Battle, but the competition is not what they prepared for. With just 30 minutes to spare, will they be able to write an entirely new sketch worthy of first place? Or is this the end for the talented duo?</t>
  </si>
  <si>
    <t xml:space="preserve">Takeshi Obata Akinari Asakura   </t>
  </si>
  <si>
    <t>My Special One, Vol. 3</t>
  </si>
  <si>
    <t>A girl who has sworn off beautiful boys meets a gorgeous pop star determined to win her heart! A girl who has sworn off beautiful boys meets a gorgeous pop star determined to win her heart!    After a mortifying rejection, Sahoko Wakaume has sworn off beautiful boys. But a chance meeting puts her in the sights of gorgeous J-pop star Kouta Kirigaya of the group Like Legend. Sahoko will need all her cynicism to defend herself against Kouta’s tenderhearted and affectionate attacks to win her heart!    Sahoko is officially dating Japan’s top idol! Now that her bias is her boyfriend, Sahoko sets about bettering herself for Kouta, but things quickly get complicated when a celebrity rival appears!</t>
  </si>
  <si>
    <t xml:space="preserve">Momoko Koda    </t>
  </si>
  <si>
    <t>Buy My Special One, Vol. 3 Book by Momoko Koda online at Bookswagon.ae at best prices from your trusted online bookstore ? Fast and free shipping</t>
  </si>
  <si>
    <t>Milo Manara's The Golden Ass</t>
  </si>
  <si>
    <t>The salacious graphic novel adaptation of one of classic Roman literature’s most legendary stories, as told by one of eroticas' most legendary artists, Milo Manara.     The salacious graphic novel adaptation of one of classic Roman literature’s most legendary stories, as told by one of eroticas' most legendary artists, Milo Manara.        The adventures of a young man whose fascination with witchcraft leads him to be transformed into a donkey. Passing from owner to owner, young Lucius runs afoul of thieves, sorcerers, and beautiful women in his search for salvation.      Inspired by “The Golden Ass of Apuleius,” an ancient story that has inspired generations of writers, this titillating tale is a must-have for Manara fans.      For mature audiences.</t>
  </si>
  <si>
    <t>Humanoids, Inc</t>
  </si>
  <si>
    <t xml:space="preserve">Milo Manara    </t>
  </si>
  <si>
    <t xml:space="preserve">Born in Luson, Milo Manara initially earned a living by assisting sculptors and only became interested in comics in the late sixties. He is one of the few comic artists who managed to create erotic comics and still maintain a reputation as an acclaimed artist. In 1995, Manara made &lt;I&gt;Gullivera&lt;/I&gt; for Humanoids, loosely based on the classic novel &lt;I&gt;Gulliver’s Travels&lt;/I&gt; by Jonathan Swift. He worked with Federico Fellini on two stories, with Neil Gaiman for DC/Vertigo in 2003 and collaborated with Alejandro Jodorowsky on the series Borgia, about the 15th century papal family. He also drew &lt;I&gt;X-Women&lt;/I&gt; and a variant cover of &lt;I&gt;Spider-Woman &lt;/I&gt;for Marvel, in addition to his praised erotic comics such as &lt;I&gt;Pandora’s Eyes&lt;/I&gt; and &lt;I&gt;The Golden Ass&lt;/I&gt;. In 1998, Manara was inducted into the Jack Kirby Hall of Fame and in 2004 he won an Eisner award in the Best Anthology category for &lt;I&gt;The Sandman: Endless Nights.&lt;/I&gt;    </t>
  </si>
  <si>
    <t>Milo Manara's The Golden Ass, Milo Manara's The Golden Ass Price, Buy Milo Manara's The Golden Ass, Book by Milo Manara Milo Manara's The Golden Ass buy online, Bookshop, Online books UAE, Bookswagon UAE</t>
  </si>
  <si>
    <t>Buy Milo Manara's The Golden Ass Book by Milo Manara online at Bookswagon.ae at best prices from your trusted online bookstore ? Fast and free shipping</t>
  </si>
  <si>
    <t>Call of Doody</t>
  </si>
  <si>
    <t>Call of Doody is the first installment of the SNOTS, a graphic novel series about incredible superpowers, space robots, Bad Dudes, and a regular kid who gets the call to save the world-with video games! Introducing SNOTS-a new graphic novel series about incredible superpowers, space robots, bad dudes, and just a regular kid who one day gets the call to save the world . . . with video games!    Meet Rusty Crumb, a boy who loves pizza, picking his nose, and playing video games. And he's really good at gaming. In fact, he's so good that every game now is just too easy for him. All he wants is a challenge, something that will make things fun and interesting again.    Meanwhile, in space, Commander Newton Bean of the Superpixel Ninja Officer Tweens of Space is looking for a new recruit to help him defeat the evil Baron Buttz and his nefarious pranks. Newton needs someone who's not just courageous and smart, but also an amazing gamer to be able to wield the immense powers of the Super Game Dude device. Could Rusty be just who the SNOTS are looking for?    A ridiculously hilarious romp through space filled with action, adventure, and out-of-this-world fun!</t>
  </si>
  <si>
    <t>West Margin Press</t>
  </si>
  <si>
    <t xml:space="preserve">David Mansch    </t>
  </si>
  <si>
    <t xml:space="preserve">&lt;b&gt;David Mansch&lt;/b&gt; is an illustrator, designer, and 3D modeler for Target.com. He uses traditional and digital media and specializes in cartoons and children's book art. His debut book, &lt;i&gt;Call of Doody&lt;/i&gt;, was inspired by his children. He lives in Minneapolis, Minnesota.&lt;/p&gt;    </t>
  </si>
  <si>
    <t xml:space="preserve">  "This book was great! It's cleverly written and beautifully illustrated. My son was laughing through the whole book and loved looking at the pictures. Highly recommended to anyone with kids. The witty style has humor that only adults would catch while the more obvious potty talk kept my son entertained throughout the read. It is clearly one of his favorite books and he's quoting it now all the time. Can't wait for the next SNOTS!" —Michael Neubauer, pixel ninja progenitor  “I got the chance to read this before passing it to my kids, and the fact that I (46 year old man) giggled at the same parts as my 8-year old son means this comic/book will do the same for anyone who picks it up.” —Nirmal Sekhri, parental unit #2589  "It has the perfect blend of video game culture, quirky characters, and a dash of potty humor, this book offers a captivating reading journey that will appeal to both young readers and adults alike.” —Luis Soto, SNOTS personal driver  "I really liked this book! One of my favorite things about it is how the author changes words to make them sound more funny. Like instead of saying ‘spectacular’ it says ‘pooptacular.' I like how creative and detailed the drawings are and I think it's cool that it's based on video games, because video games are appealing to many kids. I would recommend this book for other kids!” —Cadet Kacures, 10 year old video game wizard  “An amazing, new book series that my kids will read over and over again!” —Rebecca Soltes, educator of officers  "My 10 year old daughter has been obsessed in reading graphic novels. She will sit and read them front to back within a few hours. For Call of Doody, it was no exception. Never have I heard her laugh while reading a book. Once done, she said she loved it, adored the illustrations and very funny. My youngest son and I will be reading it next! Can't wait to get some laughs out of him before bed!" —Alessandro Miralles, Martian pappy  "This book is super cool, funny and fun. It is really creative with great pictures and interesting characters.” —8 year old poop emoji devotee  "The book effortlessly weaves together engaging storytelling and captivating characters. The author's talent for creating suspense leads to a satisfying cliffhanger that leaves readers eager for the next installment.” —Vincent Vardijan, spaceship salesman</t>
  </si>
  <si>
    <t>Call of Doody, Call of Doody Price, Buy Call of Doody, Book by David Mansch Call of Doody buy online, Bookshop, Online books UAE, Bookswagon UAE</t>
  </si>
  <si>
    <t>Buy Call of Doody Book by David Mansch - Get your copy at Bookswagon.ae UAE at best prices from your trusted online bookstore ? Fast and free shipping</t>
  </si>
  <si>
    <t>889160903X</t>
  </si>
  <si>
    <t>The 100 Girlfriends Who Really, Really, Really, Really, Really Love You Vol. 13</t>
  </si>
  <si>
    <t>DRUNK ON LOVE DRUNK ON LOVE    DRUNK ON LOVE    Some would say the best way to teach is by example. But for Rentaro's degenerate drunk of a social studies teacher (coincidentally his newest girlfriend), the only way she can teach is by shouting at the top of her lungs, "Don't end up like me!" It's 100 Girlfriends at its most morally corrupt! Will the Rentaro family get hammered together, or will the publisher have to step in before it all gets out of hand?</t>
  </si>
  <si>
    <t>Please Go Home, Miss Akutsu! Vol. 8</t>
  </si>
  <si>
    <t>PLEASE DON'T GO HOME, MISS AKUTSU! PLEASE DON'T GO HOME, MISS AKUTSU!    PLEASE DON'T GO HOME, MISS AKUTSU!    He had his reservations when she first barged into his apartment, but shy and timid Oyama doesn't want to be parted from delinquent tough gal Akutsu. After the disappointment of having to go on separate school trips, they've cooked up a plan to take a vacation together at a hot spring. Oyama suddenly confesses his romantic feelings for Akutsu once he thinks she's asleep--but she was only pretending! Even though she feels the same way, she's got no idea how to let him know. Friends, parents, and even the landlady's daughter jump to the rescue to try and bring the dysfunctional duo together!</t>
  </si>
  <si>
    <t>Please Go Home, Miss Akutsu! Vol. 8, Please Go Home, Miss Akutsu! Vol. 8 Price, Buy Please Go Home, Miss Akutsu! Vol. 8, Book by Taichi Nagaoka Please Go Home, Miss Akutsu! Vol. 8 buy online, Bookshop, Online books UAE, Bookswagon UAE</t>
  </si>
  <si>
    <t>Please Go Home, Miss Akutsu! Vol. 8 Book by Taichi Nagaoka online at Bookswagon.ae at best prices your trusted online bookstore ? Fast and free shipping</t>
  </si>
  <si>
    <t>Tamamori's Fantasies Never Stop! Vol. 1</t>
  </si>
  <si>
    <t>A sexy tale of miscommunication, misunderstanding, and wildly explicit imaginations! A sexy tale of miscommunication, misunderstanding, and wildly explicit imaginations!    A sexy tale of miscommunication, misunderstanding, and wildly explicit imaginations!    Many children of the rich and famous grace the halls of Seisouin Academy High School, but one girl stands head and shoulders above the rest! Tamamori Reika is perfection personified, blessed with beauty, brains, and an amazing figure. She's the president of the academy's drama club, and alongside her younger male clubmate, Tsukida Souji, works day after day to hone her skills. However, this perfect girl harbors a secret-she's a total pervert who can barely control herself! Can she make it through the school day without blowing, or losing, her top?!</t>
  </si>
  <si>
    <t>Tamamori's Fantasies Never Stop! Vol. 1, Tamamori's Fantasies Never Stop! Vol. 1 Price, Buy Tamamori's Fantasies Never Stop! Vol. 1, Tamamori's Fantasies Never Stop! Vol. 1 buy online, Bookshop, Online books UAE, Bookswagon UAE</t>
  </si>
  <si>
    <t>Tamamori's Fantasies Never Stop! Vol. 1 Book by  online at Bookswagon.ae at best prices your trusted online bookstore ? Fast and free shipping</t>
  </si>
  <si>
    <t>Purrfectly Sweet Puns for Tweethearts</t>
  </si>
  <si>
    <t>If you're a fan of the cute things in life (or just a pun-o-holic) then we ain't lion when we say this book will steal a pizza your heart. Featuring 30 cutesy, vibrant, illustrated love puns guaranteed to make you feel warm and fuzzy. Purrfectly Sweet Puns for Tweethearts - An adorable book of cute puns filled with love          If you're looking for a punny book filled with the most sweet and vibrant love puns, then this book is perfect for you! This book will be sure to make you melt and is the perfect gift for any pun-lover! If you're a fan of the cute things in life (or just a pun-o-holic) then we ain't lion when we say this book will steal a pizza your heart. Featuring 30 cutesy, vibrant, illustrated love puns guaranteed to make you feel warm and fuzzy. If that sounds like you (or a special someone) then this book is pearfect for you!          Features:         30 pages of the most adorable sweet puns, for anyone who loves the sweet things in life.  Available in paperback and hardcover (8 x 10 in).          Also available -     The Punny Book Collection:         'The Smart Ass Book of Puns'.  'The Naughty and Nice Book of Christmas Puns'          The Punny Coloring Book Collection:         'Sweet Puns Coloring Book'.  'Smart Ass Puns Coloring Book'.  'Christmas Puns Coloring Book'          For more information, see www.lefddesigns.com</t>
  </si>
  <si>
    <t>Lefd Designs</t>
  </si>
  <si>
    <t>Purrfectly Sweet Puns for Tweethearts, Purrfectly Sweet Puns for Tweethearts Price, Buy Purrfectly Sweet Puns for Tweethearts, Purrfectly Sweet Puns for Tweethearts buy online, Bookshop, Online books UAE, Bookswagon UAE</t>
  </si>
  <si>
    <t>Purrfectly Sweet Puns for Tweethearts Book by  online at Bookswagon.ae at best prices your trusted online bookstore ? Fast and free shipping</t>
  </si>
  <si>
    <t>Yes, No, or Maybe? (Manga) Vol. 1</t>
  </si>
  <si>
    <t>Love in the limelight! The hit Boys' Love light novel (and anime film) is now a manga. Love in the limelight! The hit Boys' Love light novel (and anime film) is now a manga.    Love in the limelight! The hit Boys' Love light novel (and anime film) is now a manga.    Kunieda Kei is the up-and-coming Prince Charming of the evening news, but inside, he's anything but princely. He's brash, hot-tempered, and prickly as can be. For years, he's been able to juggle his private and professional personas, but a run-in with animator Ushio Tsuzuki threatens to bring his self-control crashing down. Will Kei's mask slip and expose him for who he is, or is there someone who might love and accept both his sides?</t>
  </si>
  <si>
    <t xml:space="preserve">Lala Takemiya Michi Ichiho   </t>
  </si>
  <si>
    <t>Yes, No, or Maybe? (Manga) Vol. 1, Yes, No, or Maybe? (Manga) Vol. 1 Price, Buy Yes, No, or Maybe? (Manga) Vol. 1, Book by Lala Takemiya Yes, No, or Maybe? (Manga) Vol. 1 buy online, Bookshop, Online books UAE, Bookswagon UAE</t>
  </si>
  <si>
    <t>Yes, No, or Maybe? (Manga) Vol. 1 Book by Lala Takemiya online at Bookswagon.ae at best prices your trusted online bookstore ? Fast and free shipping</t>
  </si>
  <si>
    <t>163215398X</t>
  </si>
  <si>
    <t>Skullkickers Treasure Trove Volume 3</t>
  </si>
  <si>
    <t>Beer, blood, and battle! The brawl to end it all! The Skullkickers are going out with an epic sword &amp; sorcery war for the ages! Beer, blood, and battle! The brawl to end it all! The Skullkickers are going out with an epic sword  sorcery war for the ages!  The fan favorite Skullkickers story concludes in this gorgeous, oversized, hardcover edition collecting the fifth and sixth story arcs, along with lots of spiffy extras and rarities.  Collects Skullkickers #24-34.</t>
  </si>
  <si>
    <t xml:space="preserve">Edwin Huang Misty Coats Jim Zub   </t>
  </si>
  <si>
    <t xml:space="preserve">  Jim Zub is a writer, artist and art instructor based in Toronto, Canada. Over the past twenty years he’s worked for a diverse array of publishing, movie and video game clients including Marvel, DC Comics, Disney, Capcom, Hasbro, Cartoon Network, Vault Comics, BOOM! Studios, Image Comics, Dark Horse, and Bandai-Namco.  </t>
  </si>
  <si>
    <t>Skullkickers Treasure Trove Volume 3, Skullkickers Treasure Trove Volume 3 Price, Buy Skullkickers Treasure Trove Volume 3, Book by Edwin Huang Skullkickers Treasure Trove Volume 3 buy online, Bookshop, Online books UAE, Bookswagon UAE</t>
  </si>
  <si>
    <t>Skullkickers Treasure Trove Volume 3 Book by Edwin Huang online at Bookswagon.ae at best prices your trusted online bookstore ? Fast and free shipping</t>
  </si>
  <si>
    <t>Bob's Burgers</t>
  </si>
  <si>
    <t>Features stories that are created by the TV show's producers, writers, and animators. This title includes all-original stories that expand upon the fan-favorite animated series, including installments of "Louise's Unsolved Mysteries", "Tina's Erotic Friend Fiction", "A Gene Belcher Original Musical", and, "Letters Written by Linda". Now you can read about the Belcher family (parents Bob and Linda, and their children Tina, Gene and Louise) with brand-new in-canon stories created by the TV show's producers, writers, and animators! That's right, all-original stories that expand upon the fan-favorite animated series, including hilarious installments of "Louise's Unsolved Mysteries", "Tina's Erotic Friend Fiction", "A Gene Belcher Original Musical", "Letters Written by Linda", "Bob's Burgers of the Day", and much more!  "If you like Bob's Burgers and you like comic books then you may feel like you're living in one of the greatest times in human history because Bob's Burgers and comic books are coming together in the form of the Bob's Burgers Comic Book. But, of course, we could really mess it up. Then you'd feel like you were living in one of the worst times in human history. Either way, we hope you'll check it out. We tried to make something that's true to the show and true to the form without being a sad knock-off of either!" — Loren Bouchard, the creator of Bob's Burgers</t>
  </si>
  <si>
    <t xml:space="preserve">Bob's Burgers    </t>
  </si>
  <si>
    <t>Bob's Burgers, Bob's Burgers Price, Buy Bob's Burgers, Book by Bob's Burgers Bob's Burgers buy online, Bookshop, Online books UAE, Bookswagon UAE</t>
  </si>
  <si>
    <t>Buy Bob's Burgers Book by Bob's Burgers - Get your copy at Bookswagon.ae UAE at best prices from your trusted online bookstore ? Fast and free shipping</t>
  </si>
  <si>
    <t>The Autumnlands Volume 1: Tooth and Claw</t>
  </si>
  <si>
    <t>When a secret conclave of wizards brings a legendary hero back from the forgotten past to save their dying world, they get a hero unlike anything they expected, and trigger a crisis none of them may survive. When a secret conclave of wizards brings a legendary hero back from the forgotten past to save their dying world, they get a hero unlike anything they expected, and trigger a crisis none of them may survive.   From New York Times bestselling writer Kurt Busiek (Astro City, Marvels), rising-star artist Benjamin Dewey (I Was the Cat, Tragedy Series), and award-winning colorist Jordie Bellaire, The Autumnlands begins an epic fantasy tale of survival and adventure in a world of beast-wizards, sorcery, brutality, and hope.   This specially-priced volume collects the first six issues of the hit series for adults that Wired calls “...deep, rich and quirky enough to stand leagues ahead of its competition.”</t>
  </si>
  <si>
    <t xml:space="preserve">Kurt Busiek Ben Dewey Jordie Bellaire  </t>
  </si>
  <si>
    <t xml:space="preserve">&lt;p&gt;&lt;strong&gt;Kurt Busiek&lt;/strong&gt; has been writing comic books since 1982. He has written several series for Marvel, including &lt;em&gt;The Avengers&lt;/em&gt;, and won acclaim for his work on the four-issue miniseries Marvels. In 1995 he launched his own super hero multiverse with his series &lt;em&gt;Astro City&lt;/em&gt;.&lt;/p&gt; &lt;p&gt;Ben Dewey is employed at Tallan as a Senior Software Developer where he consults on many projects around New York City, focusing on Architecture, Silverlight, ASP.NET and jQuery. He also works to develop Server Oriented Applications using WCF. Ben strives to create SOLID applications of the highest craftsmanship while paying special attention to clean User Experiences (UX).&lt;br/&gt;&lt;br/&gt;Ben is currently a committer on the Apache Stonehenge project, and is actively involved in numerous community events, from speaking at local user groups and helping to organize the ALT.NET Meetup in NYC.&lt;/p&gt; Jordie Bellaire is an American comic book colorist who currently lives in Ireland and works for DC, Marvel, Valiant, and Image comic book publishers. She has colored Pretty Deadly, The Manhattan Projects, Moon Knight, The Vision, Magneto, Nowhere Men, Hawkeye, Batman, among other titles.  </t>
  </si>
  <si>
    <t>The Autumnlands Volume 1: Tooth and Claw, The Autumnlands Volume 1: Tooth and Claw Price, Buy The Autumnlands Volume 1: Tooth and Claw, Book by Kurt Busiek The Autumnlands Volume 1: Tooth and Claw buy online, Bookshop, Online books UAE, Bookswagon UAE</t>
  </si>
  <si>
    <t>The Autumnlands Volume 1: Tooth and Claw Book by Kurt Busiek online at Bookswagon.ae at best prices your trusted online bookstore ? Fast and free shipping</t>
  </si>
  <si>
    <t>Princess Ugg Vol. 2</t>
  </si>
  <si>
    <t>Despite having improved in her studies, princess Ulga still doesn't feel any closer to being a true princess like the others, and she still hasn't gotten a handle on diplomacy. But when the other princesses are targeted, first by bandits, and then by political figures - Ulga will have to shed her princess skin and become the "bonny wee berserker". Despite having improved in her studies, princess Ülga still doesn’t feel any closer to being a true princess like the others, and she still hasn’t gotten a handle on diplomacy. But when the other princesses are targeted—first by bandits, and then by political figures—Ülga will have to shed her princess skin and become the “bonny wee berserker” of her people, or else the princesses are doomed!</t>
  </si>
  <si>
    <t>Buy Princess Ugg Vol. 2 Book by Ted Naifeh - Get your copy at Bookswagon.ae UAE at best prices from your trusted online bookstore ? Fast and free shipping</t>
  </si>
  <si>
    <t>My Friend Dahmer (Movie Tie-In Edition)</t>
  </si>
  <si>
    <t>You only think you know this story. In 1991, Jeffrey Dahmer—the most notorious serial killer since Jack the Ripper—seared himself into the American consciousness. In My Friend Dahmer, a haunting and original graphic novel, writer-artist Backderf creates a surprisingly sympathetic portrait of a disturbed young man struggling against the morbid urges emanating from the deep recesses of his psyche-a shy kid, a teenage alcoholic, and a goofball who never quite fit in with his classmates. With profound insight, what emerges is a Jeffrey Dahmer that few ever really knew, and readers will never forget. This new paperback edition will coincide with the release of the movie adaptation of My Friend Dahmer and will include additional bonus content from the author archives.</t>
  </si>
  <si>
    <t xml:space="preserve">Marc Meyers Derf Backderf   </t>
  </si>
  <si>
    <t xml:space="preserve"> Derf Backderf is the bestselling author of My Friend Dahmer and the recipient of the prestigious Robert F. Kennedy Journalism Award for political cartooning. His weekly comic strip, The City, appeared in more than one hundred newspapers over the past twenty-two years. He lives in Cleveland, Ohio.   </t>
  </si>
  <si>
    <t xml:space="preserve">  ASTOUNDING.  A well-told, powerful story. Backderf is quite skilled in using comics to tell this tale of a truly weird and sinister 1970s adolescent world.</t>
  </si>
  <si>
    <t>My Friend Dahmer (Movie Tie-In Edition), My Friend Dahmer (Movie Tie-In Edition) Price, Buy My Friend Dahmer (Movie Tie-In Edition), Book by Marc Meyers My Friend Dahmer (Movie Tie-In Edition) buy online, Bookshop, Online books UAE, Bookswagon UAE</t>
  </si>
  <si>
    <t>My Friend Dahmer (Movie Tie-In Edition) Book by Marc Meyers online at Bookswagon.ae at best prices your trusted online bookstore ? Fast and free shipping</t>
  </si>
  <si>
    <t>193706879X</t>
  </si>
  <si>
    <t>Grimm Fairy Tales: Robyn Hood</t>
  </si>
  <si>
    <t>In the land of Myst, a tryant rules the city of Bree with an iron fist, leaving its citizens living in fear and terror. But all hope is not lost as a young orphan girl from another world discovers her destiny and becomes the legend she was meant to be. In the land of Myst, a tryant rules the city of Bree with an iron fist, leaving its citizens living in fear and terror. But all hope is not lost as a young orphan girl from another world discovers her destiny and becomes the legend she was meant to be.   The creators of Grimm Fairy Tales, Wonderland, and Neverland bring you the next great hero in the Grimm Universe!</t>
  </si>
  <si>
    <t>Grimm Fairy Tales: Robyn Hood, Grimm Fairy Tales: Robyn Hood Price, Buy Grimm Fairy Tales: Robyn Hood, Book by Patrick Shand Grimm Fairy Tales: Robyn Hood buy online, Bookshop, Online books UAE, Bookswagon UAE</t>
  </si>
  <si>
    <t>Hilda and the Midnight Giant</t>
  </si>
  <si>
    <t>Join Hilda in her second adventure as she sets out to secure her birth right and find out who, if he even exists, is the mysterious Midnight Giant. Join Hilda in her second adventure as she sets out to secure her birth right and find out who, if he even exists, is the mysterious Midnight Giant. Hilda is a little girl with the uncanny ability to befriend even the most peculiar of house guests. But when an army of little creatures bombard her living room with stones and eviction notices, she has to think twice before making the acquaintance of these diminutive creatures. After sunset, even stranger things start happening. Who is this giant who only appears at midnight, and why is Hilda the only person who can see him?</t>
  </si>
  <si>
    <t xml:space="preserve">Luke Pearson    </t>
  </si>
  <si>
    <t xml:space="preserve">&lt;b&gt;Luke Pearson &lt;/b&gt;is the creator of the Hildafolk comic series. He is also a writer and co-executive producer of the Bafta award-winning animated series of the same name. Outside of his work on Hilda, Luke has been an illustrator, a storyboard artist and has drawn a range of other comics.    </t>
  </si>
  <si>
    <t xml:space="preserve">  A beautifully drawn (literally and figuratively) comic.</t>
  </si>
  <si>
    <t>Hilda and the Midnight Giant, Hilda and the Midnight Giant Price, Buy Hilda and the Midnight Giant, Book by Luke Pearson Hilda and the Midnight Giant buy online, Bookshop, Online books UAE, Bookswagon UAE</t>
  </si>
  <si>
    <t>Rumble Volume 2: A Woe That is Madness</t>
  </si>
  <si>
    <t>Rathraq, an ancient warrior God, has been resurrected in a modern American city as a scarecrow! The enraged Rathraq went on a mad hunt to get his old body back, causing havoc for twenty-something bartender Bobby LaRosa and his friends! In this book, Rathraq's battle against the immortal monsters that killed him centuries ago takes a weird turn. Rathraq, an ancient warrior God, has been resurrected in a modern American city as a scarecrow! The enraged Rathraq went on a mad hunt to get his old body back, causing havoc for twenty-something bartender Bobby LaRosa and his friends! Now, in the second volume of Rumble, Rathraq’s battle against the immortal monsters that killed him centuries ago takes a weird turn. Gradually, this rabid warmonger loses track of who his enemy is – and the formerly reluctant, levelheaded LaRosa gets drawn into the fray against a new kind of evil! Meanwhile, Cogan the trickster God plays both sides against each other – which has its own dangers. A strange, blood-spattered, unpredictable tale of anger and love that takes you from filthy city sewers to a prehistoric paradise where fantastic beasts and Gods fight over the birth of Humankind. Extended sketchbook section and lots of extras.</t>
  </si>
  <si>
    <t xml:space="preserve">James Harren Dave Stewart Chris Eliopoulos John Arcudi  </t>
  </si>
  <si>
    <t xml:space="preserve"> Stewart is known for his work at Dark Horse Comics, DC Comics, and Marvel Comics, as well as coloring Tim Sale's art in &lt;i&gt;Heroes&lt;/i&gt;. He has been recognized for his work with the Eisner Award for Coloring in 2003, 2005, 2007–2011, 2013, 2015, and 2020. Chris "Elio" Eliopoulosis a professional illustrator and cartoonist from Chicago. He is also an adjunct professor at Columbia College Chicago in the art and design department. He is the writer and artist on several all-ages graphic novels and series: "Okie Dokie Donuts"; "Gabba Ball!"; and "Monster Party". &lt;b&gt;John Arcudi&lt;/b&gt; has&lt;br&gt;engaged readers for decades with his stories, working with every major&lt;br&gt;publisher on a wide range of genres. From Major Bummer and the Doom Patrol&lt;br&gt;at DC, The New Avengers and Savage Wolverine at Marvel, Two Moons and&lt;br&gt;Rumble at Image Comics, and a twelve-year run as the writer on B.P.R.D at&lt;br&gt;Dark Horse, among many others, he boasts one of the most durable and consistent&lt;br&gt;careers in comics. This is his first contribution to the Diablo Universe.&lt;br&gt;&lt;/p&gt; </t>
  </si>
  <si>
    <t xml:space="preserve">  “James Harren has a great inventive visual  imagination which I think is extremely important to this book.” -Richard  Corben</t>
  </si>
  <si>
    <t>Rumble Volume 2: A Woe That is Madness, Rumble Volume 2: A Woe That is Madness Price, Buy Rumble Volume 2: A Woe That is Madness, Book by James Harren Rumble Volume 2: A Woe That is Madness buy online, Bookshop, Online books UAE, Bookswagon UAE</t>
  </si>
  <si>
    <t>163215059X</t>
  </si>
  <si>
    <t>Witchblade: Borne Again Volume 2</t>
  </si>
  <si>
    <t>Sara Pezzini once again possesses the Witchblade, and it's anything but a happy reunion! Sara and the Witchblade must form an uneasy alliance, as Sara is drawn into deadly supernatural danger in the small town where she serves as Sheriff. Sara Pezzini once again possesses the Witchblade, and it's anything but a happy reunion! Sara and the Witchblade must form an uneasy alliance, as Sara is drawn into deadly supernatural danger in the small town where she serves as Sheriff.   The acclaimed run by writer Ron Marz and artist Laura Braga continues, offering a perfect mix of horror and crime drama.</t>
  </si>
  <si>
    <t xml:space="preserve">Laura Braga Ron Marz    </t>
  </si>
  <si>
    <t>Witchblade: Borne Again Volume 2, Witchblade: Borne Again Volume 2 Price, Buy Witchblade: Borne Again Volume 2, Book by Laura Braga Witchblade: Borne Again Volume 2 buy online, Bookshop, Online books UAE, Bookswagon UAE</t>
  </si>
  <si>
    <t>Buy Witchblade: Borne Again Volume 2 Book by Laura Braga online at Bookswagon.ae at best prices from your trusted online bookstore ? Fast and free shipping</t>
  </si>
  <si>
    <t>The Wicked + The Divine Volume 1: The Faust Act</t>
  </si>
  <si>
    <t>Every ninety years, twelve gods incarnate as humans. They are loved. They are hated. In two years, they are dead. The team behind critically thermonuclear floor-fillers Young Avengers and Phonogram reunite to start a new, ongoing, superhero fantasy with a beautiful, oversized issue. “solid storytelling and clean, gorgeous artwork will keep readers engrossed and eager for more.” - Publishers Weekly (Starred)    "Gillen's penchant for fast, sharp dialogue and McKelvie and Wilson's razor-lined, intensely colored visuals keep things popping up to the cliffhanger ending." - Booklist    “the story is beautifully drawn and populated with characters of color, diverse gender, and sexual identities, and you have my full undivided attention.” – Kirkus    Every ninety years, twelve gods incarnate as humans. They are loved. They are hated. In two years, they are dead. The team behind critically thermonuclear floor-fillers Young Avengers and Phonogram reunite to start a new, ongoing, superhero fantasy with a beautiful, oversized issue. Welcome to The Wicked + The Divine, where gods are the ultimate pop stars and pop stars are the ultimate gods. But remember: just because you're immortal, doesn't mean you're going to live forever.  Collects The Wicked + The Divine #1-5.</t>
  </si>
  <si>
    <t xml:space="preserve">Jamie Mckelvie Kieron Gillen    </t>
  </si>
  <si>
    <t xml:space="preserve"> Kieron Gillen first came to attention as a comic writer with his 2006's &lt;i&gt;Phonogram&lt;/i&gt;, with Jamie McKelvie. They continued to work together across the next fifteen year, culminating with smash hit &lt;i&gt;The Wicked + the Divine&lt;/i&gt;. Since then he's had the pleasure of creating stories with other artists such as Stephanie Hans (&lt;i&gt;DIE, We Called Them Giants) &lt;/i&gt;and Caspar Wijngaard (the current sensation, &lt;i&gt;The Power Fantasy&lt;/i&gt;). He has worked on Marvel Comics biggest books, such as &lt;i&gt;Immortal X-men, Young Avengers, Thor, Iron Man, Star Wars, Eternals&lt;/i&gt; and &lt;i&gt;Darth&lt;/i&gt; &lt;i&gt;Vader&lt;/i&gt;, (where he co-created Doctor Aphra). In a previous life he was an award-winning pop-culture critic. In his current life, he tries to sleep more. He lives in Bath, UK.   </t>
  </si>
  <si>
    <t>The Wicked + The Divine Volume 1: The Faust Act, The Wicked + The Divine Volume 1: The Faust Act Price, Buy The Wicked + The Divine Volume 1: The Faust Act, Book by Jamie Mckelvie The Wicked + The Divine Volume 1: The Faust Act buy online, Bookshop, Online books UAE, Bookswagon UAE</t>
  </si>
  <si>
    <t>No Game No Life, Please!, Vol. 3</t>
  </si>
  <si>
    <t>From the author of the bestselling light novel series No Game No Life comes a cute spin-off manga series! Are there...TWO Izunas?! That's too damn many, please! When the old gods come calling, there's no end to the craziness... Later, a snack thief is on the loose and it's up to Izuna to sniff them out! Can the girls corner the culprit first, or will they be outsmarted? Let the games begin!</t>
  </si>
  <si>
    <t xml:space="preserve">Daniel Komen Kazuya Yuizaki Bianca Pistillo Yuu Kamiya </t>
  </si>
  <si>
    <t>No Game No Life, Please!, Vol. 3, No Game No Life, Please!, Vol. 3 Price, Buy No Game No Life, Please!, Vol. 3, Book by Daniel Komen No Game No Life, Please!, Vol. 3 buy online, Bookshop, Online books UAE, Bookswagon UAE</t>
  </si>
  <si>
    <t>Guards! Guards!</t>
  </si>
  <si>
    <t>The City Watch, one of Pratchett's finest creations, rendered - well maybe not Technicolor - but certainly as never seen before. Some night-time prowler is turning the (mostly) honest citizens of Ankh-Morpork into something resembling small charcoal biscuits. And that's a real problem for Captain Vimes, who must tramp the mean streets of the naked city looking for a 70-foot-long fire-breathing dragon which, he believes, can help him with his enquiries.        But there's more - now we get to see Ankh-Morpork in all its glory;  illustrations so vibrant you can practically smell and taste the denizens of this delightful city (although with Corporal Nobbs, you might rather wish you didn't have to). All rendered in painstaking detail by Graham Higgins (who feels he now knows altogether far too much about the murky goings on inside Nobbs' head).</t>
  </si>
  <si>
    <t xml:space="preserve">Graham Higgins Terry Pratchett    </t>
  </si>
  <si>
    <t xml:space="preserve"> &lt;p&gt;&lt;b&gt;Terry Pratchett&lt;/b&gt; was the acclaimed creator of the global bestselling Discworld series, the first of which, &lt;i&gt;The Colour of Magic, &lt;/i&gt;was published in 1983. In all, he was the author of over fifty bestselling books which have sold over 100 million copies worldwide. His novels have been widely adapted for stage and screen, and he was the winner of multiple prizes, including the Carnegie Medal. He was awarded a knighthood for services to literature in 2009, although he always wryly maintained that his greatest service to literature was to avoid writing any&lt;i&gt;.&lt;/i&gt;&lt;br&gt;&lt;br&gt; www.terrypratchettbooks.com&lt;/p&gt;   </t>
  </si>
  <si>
    <t xml:space="preserve">  "Discworld takes the classic fantasy universe through its logical, and comic evolution".-- Cleveland Plain Dealer</t>
  </si>
  <si>
    <t>Monster Mash: The Creepy, Kooky Monster Craze In America 1957-1972</t>
  </si>
  <si>
    <t>Once Frankenstein and friends infiltrated TV in 1957, an avalanche of monster magazines, toys, games, trading cards, and comic books crashed upon an unsuspecting public. Time-trip back to the frightening era of 1957-1972, when monsters stomped into the American mainstream! Once Frankenstein and fiends infiltrated TV in 1957, an avalanche of monster magazines, toys, games, trading cards, and comic books crashed upon an unsuspecting public. This profusely illustrated, full-color hardcover covers that creepy, kooky Monster Craze through features on Famous Monsters of Filmland magazine, the #1 hit "Monster Mash," Aurora's model kits, TV shows (Shock Theatre, The Addams Family, The Munsters, and Dark Shadows), Mars Attacks trading cards, Eerie Publications, Planet of the Apes, and more!  It features interviews with James Warren (Creepy, Eerie, and Vampirella magazines), Forrest J Ackerman (Famous Monsters of Filmland), John Astin (The Addams Family), Al Lewis (The Munsters), Jonathan Frid (Dark Shadows), George Barris (monster car customizer), Ed "Big Daddy" Roth (Rat Fink), Bobby (Boris) Pickett ("Monster Mash" singer/songwriter) and others, with a Foreword by TV horror host Zacherley, the "Cool Ghoul."</t>
  </si>
  <si>
    <t>TwoMorrows Publishing</t>
  </si>
  <si>
    <t xml:space="preserve">Basil Gogos Jim Warren Mark Voger  </t>
  </si>
  <si>
    <t xml:space="preserve"> Jim Warren became an acclaimed amateur winemaker while teaching languages in a Hamilton high school. In 1985, with his wife Charlotte and two friends, he co-founded a boutique winery named Stoney Ridge that would go on to become one of Canada's most-awarded wineries. In 2000, he joined the faculty of Niagara College and assisted with the development of the Vineyard and Winery Management Program, acting as both instructor and winemaker. In 1997, Jim was selected as Ontario winemaker of the year, and ten years later received the Cuvee Award of Excellence for his contribution to the wine industry. As a consultant, Jim has assisted with the creation of several wineries in Ontario and New Brunswick, including his retirement project, Chateau Windrush, a new, premium boutique winery near Orangeville.Jim's second career has been a fascinating journey, and he considers himself fortunate to have participated in the successful re-birth of our wine industry. "Wonderful Ontario Wine" is the sequel to "When Concord was King!", completing a study of the amazing history of an intriguing industry.   </t>
  </si>
  <si>
    <t>Brass Sun: The Wheel of Worlds</t>
  </si>
  <si>
    <t>A wholly original new SF-clockpunk series from the NYT bestselling artist of New Dedwardians and the writer of Scarlet Traces and Stickleback. ‘PRAISE BE TO THE COG!’    A gigantic mechanical solar system is dying. The brass sun that gives life to the dozens of worlds has started to slow, freezing the outer worlds and killing off the inhabitants.    On one such world, known as Hind Leg, a young girl named Wren is given part of the secret of the lost key that has the power to restart the sun. Charged with travelling across the various worlds to pick up other parts of the key which was broken up after The Great War, this unlikely heroine alone possesses the power to save the galaxy from extinction!     From the creative team of Ian Edginton (Hinterkind, Ampney Crucis Investigates) and I.N.J. Culbard (The Picture of Dorian Gray, Deadbeats) Brass Sun is a unique fantasy adventure, executed with panache.</t>
  </si>
  <si>
    <t xml:space="preserve">Ian Edginton  INJ Culbard   </t>
  </si>
  <si>
    <t xml:space="preserve">&lt;p&gt;Ian Edginton is a New York Times bestselling author and multiple Eisner Award nominee.&lt;/p&gt; &lt;p&gt;He is currently writing Batman’66 meets The Avengers (Steed and Mrs Peel, not the other ones!) for DC Comics as well as Judge Dredd, Stickleback, Helium, Kingmaker and Brass Sun for 2000 AD. &lt;/p&gt; &lt;p&gt;He lives and works in Birmingham, England.&lt;/p&gt; I.N.J. Culbard is an award-winning artist and writer. He has had work published by SelfMadeHero, Dark Horse comics, Vertigo and BOOM! Studios. He first started working with Ian Edginton on adaptations for SelfMadeHero of The Picture of Dorian Gray, The Hound of the Baskervilles, A Study in Scarlet, The Sign of the Four, and The Valley of Fear. He has also worked with Dan Abnett on original series such as The New Deadwardians (Vertigo), Dark Ages (Dark Horse Comics), and Wild’s End (BOOM! Studios). And lastly he has worked with Chris Lackey and Chad Fifer on the original graphic novel, Deadbeats (SelfMadeHero). He has produced a number of his own adaptations for SelfMadeHero including The Case of Charles Dexter Ward, The Shadow Out of Time, The Dream-Quest of Unknown Kadath, At the Mountains of Madness and his first solo original graphic novel, Celeste.   </t>
  </si>
  <si>
    <t>Brass Sun: The Wheel of Worlds, Brass Sun: The Wheel of Worlds Price, Buy Brass Sun: The Wheel of Worlds, Book by Ian Edginton  Brass Sun: The Wheel of Worlds buy online, Bookshop, Online books UAE, Bookswagon UAE</t>
  </si>
  <si>
    <t>Clone Volume 4</t>
  </si>
  <si>
    <t>Luke Taylor's mission to uncover the truth behind the Clone program has only lead to the death of his friends. Who will be the next to die in his name? Luke Taylor's mission to uncover the truth behind the Clone program has only lead to the death of his friends. Who will be the next to die in his name?  Collects Clone #16-20.</t>
  </si>
  <si>
    <t>Andy Troy Juan Jose Ryp David Schulner Aaron Ginsburg Wade McIntyre</t>
  </si>
  <si>
    <t>Clone Volume 4, Clone Volume 4 Price, Buy Clone Volume 4, Book by Andy Troy Clone Volume 4 buy online, Bookshop, Online books UAE, Bookswagon UAE</t>
  </si>
  <si>
    <t>Buy Clone Volume 4 Book by Andy Troy - Get your copy at Bookswagon.ae UAE at best prices from your trusted online bookstore ? Fast and free shipping</t>
  </si>
  <si>
    <t>Khatte Khaari Khurkhure</t>
  </si>
  <si>
    <t xml:space="preserve"> Khatte Khaari Khurkhure </t>
  </si>
  <si>
    <t xml:space="preserve">Lata Sharma    </t>
  </si>
  <si>
    <t xml:space="preserve">Dr. Lata Sharma is presently Associate Professor in the Department of Commerce, Lakshmibai College, University of Delhi, Delhi. She did her B.Com. (Hons.) from Ramjas College, University of Delhi and obtained M.Com. and M.Phil. degrees from Delhi School of Economics, University of Delhi. She received her Ph.D. degree from Dr. B.R. Ambedkar University, Agra. Dr. Lata is the co-author of Management Accounting (2011), published by Pearson Education. She has published a number of papers in journals of academic repute. She has participated and presented papers in various national and international conferences/seminars. She specializes in management accounting, cost accounting and e-commerce.    </t>
  </si>
  <si>
    <t>Buy Khatte Khaari Khurkhure Book by Lata Sharma online at Bookswagon.ae at best prices from your trusted online bookstore ? Fast and free shipping</t>
  </si>
  <si>
    <t>Great Pacific Volume 3: Big Game Hunters</t>
  </si>
  <si>
    <t>When fugitive oil heir Chas Worthington settles the infamous Great Pacific Garbage Patch and declares it his own sovereign nation, the reality of the environmental catastrophe is only the beginning of his odyssey. Chas takes New Texas from wilderness to a fledgling country in a frontier tale of sci-fi, scoundrels, mayhem, and monsters. When fugitive oil heir Chas Worthington settles the infamous Great Pacific Garbage Patch and declares it his own sovereign nation, the reality of the environmental catastrophe is only the beginning of his odyssey. Chas takes New Texas from wilderness to a fledgling country in a frontier tale of sci-fi, scoundrels, mayhem, and monsters.  In this third volume, a hunter of both weapons and men comes to New Texas seeking both. Chas Worthington will have to choose between what’s right, what’s wrong, and just what the real cost of doing business is if he wants to lead his nation out of a crisis and avert all-out civil war.</t>
  </si>
  <si>
    <t xml:space="preserve">Martin Morazzo Joe Harris   </t>
  </si>
  <si>
    <t xml:space="preserve"> JOE HARRIS is the writer of original comics and graphic novels such as the demonic rock ‘n’ roll thrill ride, Rockstars from VAULT COMICS, and the sci-fi adventure series, Great Pacific and Snowfall (Image Comics); along with the supernatural thrillers, Ghost Projekt and Spontaneous, and the children’s fantasy, Wars In Toyland(Oni Press); and the ghostly journey into the Fukushima nuclear exclusion zone, Disaster Inc. (AfterShock). As a young creator at Marvel Comics, Joe launched the cult-classic Spider-Man spinoff, Slingers and the Bishop: The Last X-Man series. Recognized for writing the long-running, hit comics continuation of Agents Mulder and Scully’s paranormal investigations into The X-Files to the enjoyment of fans around the world, The X-Files: Cold Cases—an audio adaptation featuring the voices of David Duchovny, Gillian Anderson and the entire television cast—were released by Audible to chart-topping success and multiple Audie Awards nominations. A follow-up production, The X-Files: Stolen Lives was released soon after.   </t>
  </si>
  <si>
    <t>Great Pacific Volume 3: Big Game Hunters, Great Pacific Volume 3: Big Game Hunters Price, Buy Great Pacific Volume 3: Big Game Hunters, Book by Martin Morazzo Great Pacific Volume 3: Big Game Hunters buy online, Bookshop, Online books UAE, Bookswagon UAE</t>
  </si>
  <si>
    <t>Great Pacific Volume 3: Big Game Hunters Book by Martin Morazzo online at Bookswagon.ae at best prices your trusted online bookstore ? Fast and free shipping</t>
  </si>
  <si>
    <t>163215191X</t>
  </si>
  <si>
    <t>Casanova The Complete Edition Volume 3: Avaritia</t>
  </si>
  <si>
    <t>Collects Casanova: Avaritia numbered 1-4. Destroying whole universes is easy until you meet the man destined to destroy your life. Just ask Casanova Quinn. The finale of the first Casanova trilogy is collected with a massive slab of bonus material.  Collects Casanova: Avaritia #1-4.</t>
  </si>
  <si>
    <t xml:space="preserve">Gabriel Ba Matt Fraction   </t>
  </si>
  <si>
    <t xml:space="preserve"> &lt;b&gt;Matt Fraction&lt;/b&gt; is an American &lt;a href="https://en.wikipedia.org/wiki/Comic_book_writer" title="Comic book writer"&gt;comic book writer&lt;/a&gt;, known for his work as the writer of &lt;i&gt;&lt;a href="https://en.wikipedia.org/wiki/The_Invincible_Iron_Man_(comics)" title="The Invincible Iron Man (comics)"&gt;The Invincible Iron Man&lt;/a&gt;&lt;/i&gt;, &lt;i&gt;&lt;a href="https://en.wikipedia.org/wiki/Future_Foundation" title="Future Foundation"&gt;FF&lt;/a&gt;&lt;/i&gt;, &lt;i&gt;&lt;a href="https://en.wikipedia.org/wiki/The_Immortal_Iron_Fist" title="The Immortal Iron Fist"&gt;The Immortal Iron Fist&lt;/a&gt;&lt;/i&gt;, &lt;i&gt;&lt;a href="https://en.wikipedia.org/wiki/Uncanny_X-Men" title="Uncanny X-Men"&gt;Uncanny X-Men&lt;/a&gt;&lt;/i&gt;, and &lt;i&gt;&lt;a href="https://en.wikipedia.org/wiki/Hawkeye_(Clint_Barton)" title="Hawkeye (Clint Barton)"&gt;Hawkeye&lt;/a&gt;&lt;/i&gt; for &lt;a href="https://en.wikipedia.org/wiki/Marvel_Comics" title="Marvel Comics"&gt;Marvel Comics&lt;/a&gt;; &lt;i&gt;&lt;a href="https://en.wikipedia.org/wiki/Casanova_(comics)" title="Casanova (comics)"&gt;Casanova&lt;/a&gt;&lt;/i&gt; and &lt;i&gt;&lt;a href="https://en.wikipedia.org/wiki/Sex_Criminals" title="Sex Criminals"&gt;Sex Criminals&lt;/a&gt;&lt;/i&gt; for &lt;a href="https://en.wikipedia.org/wiki/Image_Comics" title="Image Comics"&gt;Image Comics&lt;/a&gt;; and &lt;i&gt;&lt;a href="https://en.wikipedia.org/wiki/Superman27s_Pal_Jimmy_Olsen" title="Superman's Pal Jimmy Olsen"&gt;Superman's Pal Jimmy Olsen&lt;/a&gt;&lt;/i&gt; for &lt;a href="https://en.wikipedia.org/wiki/DC_Comics" title="DC Comics"&gt;DC Comics&lt;/a&gt;.   </t>
  </si>
  <si>
    <t>Casanova The Complete Edition Volume 3: Avaritia, Casanova The Complete Edition Volume 3: Avaritia Price, Buy Casanova The Complete Edition Volume 3: Avaritia, Book by Gabriel Ba Casanova The Complete Edition Volume 3: Avaritia buy online, Bookshop, Online books UAE, Bookswagon UAE</t>
  </si>
  <si>
    <t>Buy Casanova The Complete Edition Volume 3: Avaritia Book by Gabriel Ba online at Bookswagon.ae  from your trusted online bookstore ? Fast and free shipping</t>
  </si>
  <si>
    <t>Zero Volume 2: At the Heart of It All</t>
  </si>
  <si>
    <t>Edward Zero was the best spy the Agency had - and then he realized he was working for the wrong side. Now he stands at the crossroads. From Switzerland to Mexico, and back in time to Bosnia in 1993, the lives of those who work for the Agency begin to unravel at fast speed. Edward Zero was the best spy the Agency had - and then he realized hewas working for the wrong side. Now he stands at the crossroads. FromSwitzerland to Mexico, and back in time to Bosnia in 1993, the lives of thosewho work for the Agenc</t>
  </si>
  <si>
    <t>Michael Gaydos Jorge Coelho Clayton Cowles Sean Phillips Nick Dragotta</t>
  </si>
  <si>
    <t xml:space="preserve">   Sean Phillips has become one of the comics industry’s most acclaimed artists, and is fondly remembered by 2000 AD fans as the co-creator of Armitage and Devlin Waugh. His work on the Galaxy’s Greatest Comic also includes illustration for Armoured Gideon, Downlode Tales, Judge Dredd, Mega-City One, One-Offs, Sinister Dexter, Strange Cases and Vector 13. Phillips’ US work includes lengthy runs on Hellblazer, The Invisibles, Kid Eternity, Minx, Uncanny X-Men, Wildcats, Sleeper and Marvel Zombies. Away from comics he has done freelance work for 20th Century Fox, Sony, and Maxim magazine. </t>
  </si>
  <si>
    <t>Zero Volume 2: At the Heart of It All, Zero Volume 2: At the Heart of It All Price, Buy Zero Volume 2: At the Heart of It All, Book by Michael Gaydos Zero Volume 2: At the Heart of It All buy online, Bookshop, Online books UAE, Bookswagon UAE</t>
  </si>
  <si>
    <t>Zero Volume 2: At the Heart of It All Book by Michael Gaydos online at Bookswagon.ae at best prices your trusted online bookstore ? Fast and free shipping</t>
  </si>
  <si>
    <t>160690504X</t>
  </si>
  <si>
    <t>Warlord of Mars Omnibus Volume 1</t>
  </si>
  <si>
    <t xml:space="preserve"> Warlord of Mars Omnibus Volume 1 Mars. Barsoom. The Red Plant. Life once thrived on Earth's nearest neighbor, but now it is a wasteland, where savage barbarian hordes threaten to destroy the last few outposts of civilization. But all hope is not lost. A savior from our own planet finds himself mysteriously transported to Mars, and so begins one of the greatest science fiction epics of all time. Written by Arvid Nelson and drawn by a diverse constellation of artists, including Steve Sadowski and Lui Antonio, get ready for the wildest ride of your life with Warlord of Mars Omnibus Volume 1, an adaptation of the classic novels that inspired virtually all of Sci-Fi's greatest hits. Action, romance, ray-guns, and lots of underwear — what's not to like?      This Omnibus contains the following two graphic novels in one value priced book.  Warlord of Mars 9781606902066 $24.99  Warlord of Mars Volume 2 9781606903360 $24.99</t>
  </si>
  <si>
    <t xml:space="preserve">Steve Sadowski Arvid Nelson Lui Antonio  </t>
  </si>
  <si>
    <t xml:space="preserve"> Arvid Nelson was raised by a pack of wild Nintendo cartridges in the wilderness of southern Connecticut. He worked on several films before deciding to focus on graphic novels. Since then he's written over a dozen titles, including two original series - &lt;b&gt;Rex Mundi, &lt;/b&gt; set in 1930s Europe where magic is real and the Catholic Church never lost its grip on power, and &lt;b&gt;Zero Killer, &lt;/b&gt;an "alternate present" where the United States never dropped Atom bombs on Japan. He's worked for DC Comics, Marvel Comics, and Dark Horse Comics, to name a few. &lt;p/&gt; Arvid lived in Northampton, Massachusetts with a loving wife, a wonderful son, and a large television. Visit him online at arvidland.com.   </t>
  </si>
  <si>
    <t>Warlord of Mars Omnibus Volume 1, Warlord of Mars Omnibus Volume 1 Price, Buy Warlord of Mars Omnibus Volume 1, Book by Steve Sadowski Warlord of Mars Omnibus Volume 1 buy online, Bookshop, Online books UAE, Bookswagon UAE</t>
  </si>
  <si>
    <t>Whitman Illuminated</t>
  </si>
  <si>
    <t>Walt Whitman's iconic collection of poems, Leaves of Grass, has earned a reputation as a sacred American text. So it's only appropriate that artist and illustrator Allen Crawford has chosen to illuminate - like medieval monks with their own holy scriptures - Whitman's masterpiece and the core of his poetic vision, 'Song of Myself'. The epic text of one of America's greatest poets, reimagined in stunning illustrations.    Walt Whitman's iconic collection of poems, Leaves of Grass, has earned a reputation as a sacred American text. Whitman himself made such comparisons, going so far as to use biblical verse as a model for his own. So it's only appropriate that artist and illustrator Allen Crawford has chosen to illuminate - like medieval monks with their own holy scriptures - Whitman's masterpiece and the core of his poetic vision, 'Song of Myself'. Crawford has turned the original sixy-page poem from Whitman's 1855 edition into a sprawling 234-page work of art. The handwritten text and illustrations intermingle in a way that's both surprising and wholly in tune with the spirit of the poem - they're exuberant, rough and wild.    Whitman Illuminated- Song of Myself is a sensational reading experience, an artefact in its own right and a masterful tribute to one of America's greatest poets.</t>
  </si>
  <si>
    <t xml:space="preserve">Allen Crawford  Walt Whitman   </t>
  </si>
  <si>
    <t xml:space="preserve">&lt;p&gt;Allen Crawford is an artist, illustrator, designer, and writer. Under the pseudonym 'Lord Breaulove Swells Whimsy' Allen wrote, designed, and illustrated &lt;i&gt;The Affected Provincial’s Companion, Volume One&lt;/i&gt;, which was optioned for film by Johnny Depp’s production company, Infinitum Nihil. Allen has appeared in &lt;i&gt;The New York Times, Interview, Orion, Frieze, Vice, Tin House,&lt;/i&gt; and &lt;i&gt;Art in America. &lt;/i&gt;He lives in a small Quaker town in central New Jersey, just outside of Philadelphia.&lt;br&gt;&lt;br&gt;http://www.allencrawford.net&lt;/p&gt; Walt Whitman was born in 1819 on Long Island. His early life was devoted to journalism, and throughout the 1840s he contributed fiction, essays, and more traditional poetry to many New York newspapers. The first edition of Leaves of Grass was published at the poet's own expense in 1855, and until his death in 1892 the book went through numerous revisions and expansions. While he did receive the early support of Ralph Waldo Emerson, many in the wider literary and public world were unable to forgive his frank treatment of sexuality, and the apparent formlessness of his poems. Whitman spent much of the Civil War in Washington, D.C., frequenting the soldier hospitals and caring for the wounded and dying. After the war, he become a guru of sorts to a handful of followers who vehemently defended his work, and many writers - including Oscar Wilde, in 1882 - began to make pilgrimages to Whitman's home in his later years. When he died in Camden, New Jersey, in 1892, the New York Times declared "we cannot call him a great poet unless we deny poetry to be an art." It is now recognized that he redefined poetry as no American had before or since.   </t>
  </si>
  <si>
    <t xml:space="preserve">  This is a 21st-century version of an illuminated manuscript: portable as a Kindle, but a thousand times more lovely.</t>
  </si>
  <si>
    <t>Buy Whitman Illuminated Book by Allen Crawford - Get your copy at Bookswagon.ae UAE at best prices from your trusted online bookstore ? Fast and free shipping</t>
  </si>
  <si>
    <t>Grandville L'Intégrale</t>
  </si>
  <si>
    <t xml:space="preserve"> Grandville L'Intégrale 'I've never come across a fictional world as fully-realised as Bryan Talbot's Grandville... It's a world you'll never tire of exploring' IAN RANKIN    Beware the Badger! The acclaimed steampunk series from graphic-novel pioneer Bryan Talbot explores an alternate art-nouveau world populated by intelligent animals, a human underclass, and wondrous technology. Within this rich fantastical milieu, the relentless Detective-Inspector LeBrock of Scotland Yard pursues shadowy death squads, psychotic killers, dark political conspiracies, ruthless crime lords, and bloodthirsty cults through the streets of London and the center of the greatest empire on earth, the Belle Epoque Paris known as Grandville.     Grandville L'Intégrale collects all five Grandville novels in one deluxe hardcover volume accompanied by voluminous author notes never before in print.    *WITH AN INTRODUCTION BY IAN RANKIN*    'I have greatly enjoyed the Grandville books. I think they're superbly designed, beautifully conceived, admirably written - everything about them is terrific' PHILIP PULLMAN    'These ingeniously plotted fantasies will make you bark with laughter' METRO    'Utterly delightful' THE TIMES    'Bryan Talbot is a genius' OBSERVER</t>
  </si>
  <si>
    <t xml:space="preserve">Ian Rankin Bryan Talbot   </t>
  </si>
  <si>
    <t xml:space="preserve">&lt;p&gt;Ian Rankin is the multimillion-copy worldwide bestseller of over thirty novels and creator of John Rebus. His books have been translated into thirty-six languages and have been adapted for radio, the stage and the screen.&lt;br&gt;&lt;br&gt;Rankin is the recipient of four Crime Writers' Association Dagger Awards, including the Diamond Dagger, the UK's most prestigious award for crime fiction. In the United States, he has won the celebrated Edgar Award and been shortlisted for the Anthony Award. In Europe, he has won Denmark's Palle Rosenkrantz Prize, the French Grand Prix du Roman Noir and the German Deutscher Krimipreis.&lt;br&gt;&lt;br&gt;He is the recipient of honorary degrees from universities across the UK, is a Fellow of The Royal Society of Edinburgh and a Fellow of The Royal Society of Literature, and has received an OBE for his services to literature.&lt;br&gt;&lt;br&gt;Website: IanRankin.net&lt;br&gt;Twitter: @Beathhigh&lt;br&gt;Facebook: IanRankinBooks&lt;/p&gt; &lt;b&gt;Bryan Talbot&lt;/b&gt; was born in 1952. He has worked on underground comics, science fiction and superhero stories such as &lt;i&gt;Judge Dredd&lt;/i&gt; and &lt;i&gt;Batman: Legends of the Dark Knight&lt;/i&gt;. His books include &lt;i&gt;Alice in Sunderland&lt;/i&gt;, &lt;i&gt;Dotter of Her Father’s Eyes &lt;/i&gt;(with Mary Talbot), the first graphic novel to win the Costa biography award, and the &lt;i&gt;Grandville &lt;/i&gt;series.   </t>
  </si>
  <si>
    <t xml:space="preserve">  I have greatly enjoyed the Grandville books. I think they're superbly designed, beautifully conceived, admirably written - everything about them is terrific.  I've never come across a fictional world as fully-realised as Bryan Talbot's Grandville... It's a world you'll never tire of exploring.  Bryan Talbot is the most important comic creator in Great Britain.  These ingeniously plotted fantasies will make you bark with laughter.  The bastard child of Conan Doyle and Beatrix Potter, it's a gripping feast for the eyes.  Utterly delightful... There's a witty touch or deliciously knowing in-joke on almost every page... Beautifully rendered, throughout, the glossy gorgeousness fills your eyes.  I've never made a secret of my belief that Bryan Talbot is a genius... So I was always going to like Grandville Mon Amour. Even so, my passion for it took me by surprise: I can safely say that this is, by several miles, my favourite graphic novel of the last 12 months.  A solid conspiracy caper with bursts of Tarantino-like mayhem... A witty romp in a vividly realised topsy-turvy world.  For over a century children have loved getting a Rupert or Beano annual as part of the season's largesse. This year a lot of grown-ups should feel similar delight when Grandville Mon Amour turns up under the tree.  This ripping yarn of mystery, murder and the machinating arms tycoon Baron Krapaud of Toad Hall is both irresistibly exciting and sumptuously designed.</t>
  </si>
  <si>
    <t>Locke &amp; Key Master Edition Volume 3</t>
  </si>
  <si>
    <t>Named a "modern masterpiece" by The A.V. Club, the crticially-acclaimed series Locke &amp; Key takes on new life in a reformatted hardcover collection. The end is here! Volume 3 features the fifth and sixth L&amp;K arcs, Clockworksand Alpha &amp; Omega, with all-new cover art and design by co-creator Gabriel Rodriguez. Now a Netflix Original Series!Named a "modern masterpiece" by The A.V. Club, the crticially-acclaimed series Locke &amp; Key takes on new life in a reformatted hardcover collection. The end is here! Volume 3 features the fifth and sixth L&amp;K arcs, Clockworksand Alpha &amp; Omega, with all-new cover art and design by co-creator Gabriel Rodriguez.</t>
  </si>
  <si>
    <t xml:space="preserve">Gabriel Rodriguez Joe Hill    </t>
  </si>
  <si>
    <t xml:space="preserve"> &lt;p&gt;&lt;strong&gt;Joe Hill&lt;/strong&gt; is the #1 &lt;em&gt;New York Times&lt;/em&gt; bestselling author of the novels &lt;em&gt;The Fireman&lt;/em&gt;, &lt;em&gt;NOS4A2&lt;/em&gt;, &lt;em&gt;Horns&lt;/em&gt;, and &lt;em&gt;Heart-Shaped Box&lt;/em&gt;; &lt;em&gt;Strange Weather&lt;/em&gt;, a collection of novellas; and the acclaimed story collections &lt;em&gt;Full Throttle&lt;/em&gt; and &lt;em&gt;20th Century Ghosts&lt;/em&gt;. He is also the Eisner Award-winning writer of a seven-volume comic book series, &lt;em&gt;Locke &amp; Key&lt;/em&gt;. Much of his work has been adapted for film and TV, including &lt;em&gt;NOS4A2 &lt;/em&gt;(AMC), &lt;em&gt;Locke &amp; Key&lt;/em&gt; (Netflix), &lt;em&gt;In the Tall Grass &lt;/em&gt;(Netflix), and &lt;em&gt;The Black Phone &lt;/em&gt;(Blumhouse).&lt;/p&gt;   </t>
  </si>
  <si>
    <t>Locke &amp; Key Master Edition Volume 3, Locke &amp; Key Master Edition Volume 3 Price, Buy Locke &amp; Key Master Edition Volume 3, Book by Gabriel Rodriguez Locke &amp; Key Master Edition Volume 3 buy online, Bookshop, Online books UAE, Bookswagon UAE</t>
  </si>
  <si>
    <t>Locke &amp; Key Master Edition Volume 3 Book by Gabriel Rodriguez online at Bookswagon.ae at best prices your trusted online bookstore ? Fast and free shipping</t>
  </si>
  <si>
    <t>Bite Me! A Vampire Farce</t>
  </si>
  <si>
    <t>Nobody expects the French Revolution, especially not the hapless vampires of Paris. Can genteel Lucien, murderous Ginevra, flaky sire Audric, crabby werewolf Luther, and the new vamp/ex-tavern wench Claire rescue their coven from a crazed revolutionary and avoid a date with Madame Guillotine? This special 13th Anniversary edition of Bite Me! Nobody expects the French Revolution, especially not the hapless vampires of Paris. Can genteel Lucien, murderous Ginevra, flaky sire Audric, crabby werewolf Luther, and the new vamp/ex-tavern wench Claire rescue their coven from a crazed revolutionary and avoid a date with Madame Guillotine?   This special 13th Anniversary edition of Bite Me! includes a new 11-page story.</t>
  </si>
  <si>
    <t>Dylan Meconis</t>
  </si>
  <si>
    <t xml:space="preserve">Dylan Meconis    </t>
  </si>
  <si>
    <t xml:space="preserve">Dylan is an Eisner, Reuben, and Kim Yale-nominated cartoonist. She's the creator of graphic novels Bite Me!, Family Man, Outfoxed, and the forthcoming Queen of the Sea (Candlewick, 2019). She's a studio member of Helioscope in Portland, Oregon.    </t>
  </si>
  <si>
    <t>Grimm Fairy Tales Presents: The Little Mermaid</t>
  </si>
  <si>
    <t>After escaping the clutches of the Sea Witch, Erica finds herself captive to a far worse entity. Even if she embraces the dark power the Sea Witch bestowed upon her, it still may not be enough to grant her freedom. She needs both her parents to help her escape. But with the city of Atlantis at stake, the sacrifice might be too great. Zenescope’s modernized re-imagining of the age-old tale has arrived! You know the mermaid who dreamed of being human, but what happened after? After escaping the clutches of the Sea Witch, Erica finds herself captive to a far worse entity. Even if she embraces the dark power the Sea Witch bestowed upon her, it still may not be enough to grant her freedom. She needs both her parents to help her escape. But with the city of Atlantis at stake, the sacrifice might be too great.</t>
  </si>
  <si>
    <t xml:space="preserve">Miguel Mendonca Meredith Finch   </t>
  </si>
  <si>
    <t>Grimm Fairy Tales Presents: The Little Mermaid, Grimm Fairy Tales Presents: The Little Mermaid Price, Buy Grimm Fairy Tales Presents: The Little Mermaid, Book by Miguel Mendonca Grimm Fairy Tales Presents: The Little Mermaid buy online, Bookshop, Online books UAE, Bookswagon UAE</t>
  </si>
  <si>
    <t>Bolts Volume One</t>
  </si>
  <si>
    <t>Thrust through a dimensional portal, and landing on a grueling planet that looks like the old west, Frank discovers that he possesses incredible power, and a massive choice...  fight for good and the survival of this world, or take the easy way out and be corrupted by it - become man or monster. A fresh take on Frankenstein’s Monster. Thrust through a dimensional portal, and landing on a grueling planet that looks like the old west but is in fact full of giant monsters, hellish terrains, and ruled by an evil warlord called The Dragon (who’s actually a dragon). Frank discovers that he possesses incredible power, and a massive choice… fight for good and the survival of this world, or take the easy way out and be corrupted by it – become man or monster.</t>
  </si>
  <si>
    <t xml:space="preserve">James Whynot    </t>
  </si>
  <si>
    <t>Buy Bolts Volume One Book by James Whynot - Get your copy at Bookswagon.ae UAE at best prices from your trusted online bookstore ? Fast and free shipping</t>
  </si>
  <si>
    <t>Chew Volume 12: Sour Grapes</t>
  </si>
  <si>
    <t>The final story arc of Tony Chu, the cibopathic federal agent with the ability to get psychic impressions from what he eats. Mysteries are solved, secrets are revealed and lives are lost. Many, many lives. The final story arc of Tony Chu, the cibopathic federal agent with the ability to get psychic impressions from what he eats. Mysteries are solved, secrets are revealed and lives are lost. Many, many lives. This is the end of the line for the New York Times Best Selling, Harvey and multiple Eisner Award-winner series about cops, crooks, cooks, cannibals, and clairvoyants.   Collects issues 55-60 plus the smash-hit spin-off one-shot: CHEW: DEMON CHICKEN POYO.</t>
  </si>
  <si>
    <t>Chew Volume 12: Sour Grapes, Chew Volume 12: Sour Grapes Price, Buy Chew Volume 12: Sour Grapes, Book by Rob Guillory Chew Volume 12: Sour Grapes buy online, Bookshop, Online books UAE, Bookswagon UAE</t>
  </si>
  <si>
    <t>Vampblade Volume 2</t>
  </si>
  <si>
    <t>Vampblade picks up right where she left off, embracing her new lifestyle of comic store owner by day and other-dimensional vampire slayer by night. But when you transform into a scantily clad 90s bad girl, keeping your anonymity is a challenge. Consequently, so is surviving the escalating arms race with hidden alien invaders. Vampblade picks up right where she left off, embracing her new lifestyle of comic store owner by day and other-dimensional vampire slayer by night. But when you transform into a scantily clad 90s bad girl with giant blades and chains, keeping your anonymity is a challenge. Consequently, so is surviving the escalating arms race with hidden alien invaders!!</t>
  </si>
  <si>
    <t xml:space="preserve">Winston Young Marco Maccagni Jason Martin   </t>
  </si>
  <si>
    <t xml:space="preserve">  Jason Martin is Vice President of Cloud Business for FireEye, Inc. the global leader in advanced threat detection technology. Prior to joining FireEye Jason was the President and CEO of Secure DNA (acquired by FireEye), a company that provided innovative security products and solutions to companies throughout Asia-Pacific and the US Mainland. Customers included Fortune 1000 companies, global government agencies, state and local governments, and private organizations of all sizes. Mr. Martin has over fifteen years of experience in Information Security, is a published author and speaker, and is the co-founder of the Shakacon Security Conference.  </t>
  </si>
  <si>
    <t xml:space="preserve">  'Vampblade is always ready to break the fourth wall in some random,  frequently hilarious way.' (Graphic Policy)</t>
  </si>
  <si>
    <t>Buy Vampblade Volume 2 Book by Winston Young - Get your copy at Bookswagon.ae UAE at best prices from your trusted online bookstore ? Fast and free shipping</t>
  </si>
  <si>
    <t>Zombie Tramp Volume 12: Voodoo Vixen Death Match</t>
  </si>
  <si>
    <t xml:space="preserve"> Zombie Tramp Volume 12: Voodoo Vixen Death Match The battle for dark magic supremacy is at hand as Xula and Janey go head-to-head in an epic showdown for survival and power!    Collects issues 37-40 of the wildly popular ongoing series and features artwork by series creator Dan Mendoza!</t>
  </si>
  <si>
    <t xml:space="preserve">Dan Mendoza Marco Maccagni Celor Nicole D'Andria </t>
  </si>
  <si>
    <t xml:space="preserve">Dan Mendoza is the creator of the Zombie Tramp. Volume Two is currently in the works.   Nicole D’Andria is a freelance writer and editor specializing in comic books. Her dark comedy adventure series, &lt;I&gt;Road Trip to Hell&lt;/I&gt;, was funded through Kickstarter. She is a freelance comic editor for Scout Comics (&lt;I&gt;Impossible Jones&lt;/I&gt;, &lt;I&gt;By the Horns&lt;/I&gt;, and many more!) as well as their Director of Digital Content, getting their comics on digital platforms. Nicole also edits webcomics for Tapas Media (&lt;I&gt;Comedown Machine&lt;/I&gt;, &lt;I&gt;Thirst&lt;/I&gt;) and light novels for J-Novel (&lt;I&gt;Culinary Chronicles of the Court Flower&lt;/I&gt;). She writes comic book-related articles for Comic Frontline (including her Kickstarter showcase series “Kickstart the Week”). Nicole previously adapted the television show &lt;I&gt;Miraculous: Tales of Ladybug and Cat Noir&lt;/I&gt; and Peter David’s novel &lt;I&gt;Artful&lt;/I&gt; to comics. Learn more about her work on comicmaven.com. </t>
  </si>
  <si>
    <t xml:space="preserve">  ... Zombie Tramp continues to be one of my favorite comics around. (Unleash  the Fanboy)  You also need to be getting every single issue of this series, it's always  worth it. (Geek-O-Rama)  The writing is raunchy and fearless... (Comic Crusaders)</t>
  </si>
  <si>
    <t>Zombie Tramp Volume 12: Voodoo Vixen Death Match, Zombie Tramp Volume 12: Voodoo Vixen Death Match Price, Buy Zombie Tramp Volume 12: Voodoo Vixen Death Match, Book by Dan Mendoza Zombie Tramp Volume 12: Voodoo Vixen Death Match buy online, Bookshop, Online books UAE, Bookswagon UAE</t>
  </si>
  <si>
    <t>Buy Zombie Tramp Volume 12: Voodoo Vixen Death Match Book by Dan Mendoza online at Bookswagon.ae  from your trusted online bookstore ? Fast and free shipping</t>
  </si>
  <si>
    <t>The Sixth Gun: Dust to Death</t>
  </si>
  <si>
    <t>The reclusive witch Buzzard Wife gathers a Hunting Party for a treacherous journey into the fabled Valley of Death. Billjohn O'Henry on a heartbreaking adventure to save his beloved daughter. Two tales of THE SIXTH GUN! Two visions of the wild and weird west! Two stories of shamans, the Spirit World, magic pistols, and bounty hunters! Two quests that shape the lives of the heroes and villains of the greatest Old West Fantasy of all time! First, the reclusive witch Buzzard Wife gathers a Hunting Party for a treacherous journey into the fabled Valley of Death. Then, we follow Billjohn O'Henry on a heartbreaking adventure to save his beloved daughter. From the House of Death to a Wild West Medicine Show, these yarns take aim on heretofore unexplored realms of THE SIXTH GUN!</t>
  </si>
  <si>
    <t>The Sixth Gun: Dust to Death, The Sixth Gun: Dust to Death Price, Buy The Sixth Gun: Dust to Death, Book by Bill Crabtree The Sixth Gun: Dust to Death buy online, Bookshop, Online books UAE, Bookswagon UAE</t>
  </si>
  <si>
    <t>Sunstone Volume 5</t>
  </si>
  <si>
    <t>This is how we fix what is broken, this is how we overwrite the bad memories. One honest smile at a time. Lisa thought this, for a moment at least. It was a hopeful thought... but it was wishful thinking, it takes more than smiles. It takes words, courage, and actions. This is how we fix what is broken, this is how we overwrite the bad memories.    One honest smile at a time. Lisa thought this, for a moment at least. It was a hopeful thought...but it was wishful thinking. it takes more than smiles. It takes words, courage, and actions. This is where we finish the first arc, but we'll be back. Like doms, writers too must know when to be cruel, and when to show mercy!</t>
  </si>
  <si>
    <t>Buy Sunstone Volume 5 Book by Stjepan Sejic - Get your copy at Bookswagon.ae UAE at best prices from your trusted online bookstore ? Fast and free shipping</t>
  </si>
  <si>
    <t>Eclipse Volume 1</t>
  </si>
  <si>
    <t>In the near future, a mysterious solar event has transformed the sun's light into deadly immolating rays. The world's few survivors now live in nocturnal cities. But a killer emerges who uses sunlight to burn his victims, and when he targets the daughter of a solar power mogul, it falls to a disillusioned solar engineer to protect her. Imagine if sunlight burned you alive. In the near future, a mysterious solar event has transformed the sun’s light into deadly immolating rays. The world’s few survivors now live in nocturnal cities. But a killer emerges who uses sunlight to burn his victims, and when he targets the daughter of a solar power mogul, it falls to a disillusioned solar engineer to protect her.     Collects issues 1 through 4.</t>
  </si>
  <si>
    <t xml:space="preserve">Giovanni Timpano Zachary Kaplan   </t>
  </si>
  <si>
    <t>Zombie Tramp Volume 8</t>
  </si>
  <si>
    <t>Features Janey who at last reaches Miami to confront her first pimp, Tyrone Fisk. But just like every stop along the way, she gets far more than she bargained for. Now Zombie Tramp will need help from past allies and foes if she's going to take down these wicked pimps and ho's. The entire series has been leading to this, Janey at last reaches Miami to confront her first pimp, Tyrone Fisk. But just like every stop along the way, she gets far more than she bargained for. Now Zombie Tramp will need help from past allies and foes if she’s going to take down these wicked pimps and ho’s!</t>
  </si>
  <si>
    <t xml:space="preserve">TMChu Dan Mendoza   </t>
  </si>
  <si>
    <t xml:space="preserve"> Dan Mendoza is the creator of the Zombie Tramp. Volume Two is currently in the works.   </t>
  </si>
  <si>
    <t xml:space="preserve">  “...takes the series to new heights, reminding readers that Janey  Belle is far more than a chesty delivery system for humorous quips.”  (Unleash the Fanboy)    “This is the grimmest it's every looked for  Janey...” (Comic Bastards)  "This is the grimmest it's every looked for Janey..." (Comic  Bastards)</t>
  </si>
  <si>
    <t>Buy Zombie Tramp Volume 8 Book by TMChu - Get your copy at Bookswagon.ae UAE at best prices from your trusted online bookstore ? Fast and free shipping</t>
  </si>
  <si>
    <t>Starve Volume 2</t>
  </si>
  <si>
    <t>Once the world's most famous chef, Gavin Cruikshank's been in a self-imposed exile for years. In his absence his little foodie television program has evolved into STARVE. This title addresses real world themes of food scarcity and class warfare. FROM THE SOUNDSTAGE TO THE STREETS! Once the world's most famous chef, Gavin Cruikshank's been in a self-imposed exile for years. In his absence his little foodie television program has evolved into STARVE, a morally bankrupt competition show that thrills the wealthiest of the wealthy with rare, dangerous, and often illegal cuisine. But Gavin’s one-man crusade to end this outrage has stalled out, and he finds himself seduced by the very things he fled from in the first place: The toxic mix of success, money, and adoration. Instead of trying to change the 1, Gavin shifts his focus to the other 99, and sparks a revolution from the ground up, empowering those who need it the most. Addressing real world themes of food scarcity and class warfare, STARVE brings its smart and subversive commentary to the forefront, making it one of the most relevant comics in recent times.</t>
  </si>
  <si>
    <t xml:space="preserve">Danijel Zezelj Dave Stewart Brian Wood   </t>
  </si>
  <si>
    <t xml:space="preserve"> Stewart is known for his work at Dark Horse Comics, DC Comics, and Marvel Comics, as well as coloring Tim Sale's art in &lt;i&gt;Heroes&lt;/i&gt;. He has been recognized for his work with the Eisner Award for Coloring in 2003, 2005, 2007–2011, 2013, 2015, and 2020. Brian Wood is a retired engineer, with a self-confessed bias towards Myford lathes, having been an owner for over fifty years.  He has written articles for Model Engineers Workshop magazine on the potential simplification methods for gearing for metric threads on Myford lathes.  </t>
  </si>
  <si>
    <t>Buy Starve Volume 2 Book by Danijel Zezelj - Get your copy at Bookswagon.ae UAE at best prices from your trusted online bookstore ? Fast and free shipping</t>
  </si>
  <si>
    <t>163229169X</t>
  </si>
  <si>
    <t>Zombie Tramp: Year One Hardcover</t>
  </si>
  <si>
    <t>Once escort to the stars, turned zombie, Janey Belle wanders the highways trying to maintain the balance between her former humanity and the monster that is... Zombie Tramp! Equipped with the Necronomicon, Janey sets out to learn dark magic while encountering even darker and stranger characters on the road. Once escort to the stars, turned zombie, Janey Belle wanders the highways trying to maintain the balance between her former humanity and the monster that is… Zombie Tramp! Equipped with the Necronomicon, Janey sets out to learn dark magic while encountering even darker and stranger characters on the road.</t>
  </si>
  <si>
    <t>TMChu Dennis Budd Anna Lencioni Winston Young Dan Mendoza</t>
  </si>
  <si>
    <t xml:space="preserve">    Dan Mendoza is the creator of the Zombie Tramp. Volume Two is currently in the works.</t>
  </si>
  <si>
    <t xml:space="preserve">  '...takes the series to new heights, reminding readers that Janey Belle is  far more than a chesty delivery system for humorous quips.' (Unleash the  Fanboy)  'It's entertaining and Mendoza is doing a hell of a job adding depth to the  world.' (Comic Bastards)</t>
  </si>
  <si>
    <t>Zombie Tramp: Year One Hardcover, Zombie Tramp: Year One Hardcover Price, Buy Zombie Tramp: Year One Hardcover, Book by TMChu Zombie Tramp: Year One Hardcover buy online, Bookshop, Online books UAE, Bookswagon UAE</t>
  </si>
  <si>
    <t>Buy Zombie Tramp: Year One Hardcover Book by TMChu online at Bookswagon.ae at best prices from your trusted online bookstore ? Fast and free shipping</t>
  </si>
  <si>
    <t>ENNEAD Vol. 5 [Mature Hardcover]</t>
  </si>
  <si>
    <t>WINNER TAKES ALL WINNER TAKES ALL    WINNER TAKES ALL    The battle that will decide the fate of Egypt's throne draws nigh! Will Horus become the new ruler, or will Seth reclaim his seat of power? Meanwhile, truths from the past reveal themselves-and with them comes the identity of the one who cursed Horus!</t>
  </si>
  <si>
    <t>ENNEAD Vol. 5 [Mature Hardcover], ENNEAD Vol. 5 [Mature Hardcover] Price, Buy ENNEAD Vol. 5 [Mature Hardcover], ENNEAD Vol. 5 [Mature Hardcover] buy online, Bookshop, Online books UAE, Bookswagon UAE</t>
  </si>
  <si>
    <t>Buy ENNEAD Vol. 5 [Mature Hardcover] Book by  online at Bookswagon.ae at best prices from your trusted online bookstore ? Fast and free shipping</t>
  </si>
  <si>
    <t>The Complete Voodoo Volume 3</t>
  </si>
  <si>
    <t>One of the weirdest, coolest, cheesiest, most bizarre, goriest pre-code comic books printed in its entirety. Voodoo features beyond good taste, sexy Good Girl art, and old school horror art by the master Matt Baker and his associates from the infamous group, the Iger Shop! The final volume of a series collecting all 19 issues. One of the weirdest, coolest, cheesiest, most bizarre, goriest pre-code comic books printed in its entirety. Voodoo features beyond good taste, sexy Good Girl art, and old school horror art by the master Matt Baker and his associates from the infamous group, the Iger Shop! The final volume of a series collecting all 19 issues.</t>
  </si>
  <si>
    <t xml:space="preserve">Craig Yoe Ruth Roche Mike Howlett  </t>
  </si>
  <si>
    <t xml:space="preserve">Craig Yoe is an internationally renowned cartoonist, illustrator, author, toy inventor, and Eisner Award and Society of Illustrators Gold Medal winner. He is the former creative director for the Muppets, Disney, and Nickelodeon, and is the founder of YOE studios, with more than fifty titles to his credit. He lives in the Hudson Valley, New York.    </t>
  </si>
  <si>
    <t xml:space="preserve">  "A lot of fun reading… plenty of gruesome panels… top-notch classic ’50s-era Good Girl Art. Great stuff!"   —Rock Shock Pop    "If you’re into old school horror comics, then this book is for you!"   —Slack Jaw Punks</t>
  </si>
  <si>
    <t>The Complete Voodoo Volume 3, The Complete Voodoo Volume 3 Price, Buy The Complete Voodoo Volume 3, Book by Craig Yoe The Complete Voodoo Volume 3 buy online, Bookshop, Online books UAE, Bookswagon UAE</t>
  </si>
  <si>
    <t>Wayward Deluxe Book 2</t>
  </si>
  <si>
    <t>Originally published in single magazine form as Wayward #11-20. The new gods of Japan have arrived and a clash with the myths of old will change the country forever. JIM ZUB and STEVEN CUMMINGS combine the camaraderie and emotion of shows like Buffy the Vampire Slayer with Japan’s engaging culture and mythic monsters.    Image Comics’s supernatural sensation continues in this oversized hardcover collection that includes every stunning cover illustration, design sketches, and extensive essay material on culture and mythology by monster scholars ZACK DAVISSON and ANN O'REGAN.    Collects WAYWARD #11-20. Includes a special poster of the 5-part WAYWARD connected cover illustration from issues #11-15!</t>
  </si>
  <si>
    <t>Echoes</t>
  </si>
  <si>
    <t>Brian Cohn was learning to deal with the schizophrenia inherited from his father. Supportive wife, baby on the way, drugs to control the voices. But, when on his father's deathbed he learns that he also inherited the trophies of his father's career as a serial killer, will his madness send him further down into the crawlspace of his father's mind? From acclaimed author Joshua Hale Fialkov (Tumor, Pilot Season: Alibi) and rising artist Rahsan Ekedal (Creepy, Think Tank) a disturbing story of murder and mystery wrapped in questions of sanity. Minotaur Press premieres with a story of madness, family and death. Brian Cohn was learning to deal with the schizophrenia inherited from his father. Supportive wife, new baby on the way, drugs to control the voices. But, when on his father's deathbed he learns that he also inherited the trophies of his father's career as a serial killer, will his madness send him further down into the crawlspace of his father's mind?</t>
  </si>
  <si>
    <t xml:space="preserve">Joshua Hale Fialkov  Rahsan Ekedal   </t>
  </si>
  <si>
    <t xml:space="preserve">&lt;p&gt;Joshua Hale Fialkov is a creator of graphic novels, including &lt;i&gt;Elk’s Run&lt;/i&gt;, &lt;i&gt;The Bunker&lt;/i&gt;, &lt;i&gt;The Life After&lt;/i&gt;, &lt;i&gt;Punks&lt;/i&gt;, &lt;i&gt;Tumor&lt;/i&gt;, and &lt;i&gt;Echoes&lt;/i&gt;. He also served as a writer on the Emmy Award–nominated animated film &lt;i&gt;Afro Samurai: Resurrection&lt;/i&gt;.&lt;/p&gt;&lt;p&gt;He has written comics for companies including Marvel, DC, Legendary, WildStorm, IDW, Dark Horse, Image, Tor Books, Seven Seas Entertainment, Del Rey, Random House, Dabel Brothers Productions, and St. Martin’s Press. He also wrote a Syfy Channel movie starring Isabella Rossellini and Judd Nelson. Unfortunately, at no point in the film does Judd Nelson punch the sky and freeze-frame.&lt;/p&gt;&lt;p&gt;Joshua grew up in Pittsburgh, Pennsylvania; went to college in Boston, where he got a BFA in writing and directing; and then worked in the New England film industry until finally deciding to move to Los Angeles to do it properly. He lives with his wife, author Christina Rice; their daughter; their dogs, Cole and Olaf (&lt;i&gt;Twelve Monkeys&lt;/i&gt; and &lt;i&gt;Frozen&lt;/i&gt;, respectively); and a very unimpressed cat.&lt;/p&gt; Rahsan Ekedal is the co-creator of the critically acclaimed comic book Think Tank published by Top Cow that ran from 2012 to 2017. His work on the 2010 graphic novel Echoes earned multiple Harvey Award nominations. In 2015 he was the storyboard artist for Wes Craven's final film, The Girl in the Photographs. Rahsan was born in northern California and grew up on the Mattole and Eel rivers. He studied illustration under Charles Pyle at the Academy of Art University in San Francisco, and now lives in Berlin, Germany.   </t>
  </si>
  <si>
    <t>Echoes, Echoes Price, Buy Echoes, Book by Joshua Hale Fialkov  Echoes buy online, Bookshop, Online books UAE, Bookswagon UAE</t>
  </si>
  <si>
    <t>Buy Echoes Book by Joshua Hale Fialkov  Get your copy at Bookswagon.ae UAE at best prices from your trusted online bookstore ? Shop Now ? Fast and free shipping</t>
  </si>
  <si>
    <t>Marvel Universe Ultimate Spider-man: Contest Of Champions</t>
  </si>
  <si>
    <t>Spider-Man created by Stan Lee &amp; Steve Ditko. A mysterious being is abducting Earth's heroes! Now, Spider-Man and the Avengers must battle their greatest foes for the fate of the planet! Be here for the ultimate super-hero team-up and the next great crossover! COLLECTING: MARVEL UNIVERSE ULTIMATE SPIDER-MAN: CONTEST OF CHAMPIONS 1-4</t>
  </si>
  <si>
    <t xml:space="preserve">Joe Caramagna     </t>
  </si>
  <si>
    <t xml:space="preserve">&lt;b&gt;Joe Caramagna &lt;/b&gt;is a veteran writer of comic books, middle grade novels and graphic novels, and more! His notable works include &lt;i&gt;Disney's Duck Tales&lt;/i&gt; and &lt;i&gt;Disney's Frozen&lt;/i&gt; among other books by Disney Comics, &lt;i&gt;Aru Shah &amp; The End of Time&lt;/i&gt; graphic novel adaptation by Disney Hyperion, and many, many Marvel super hero stories starring Spider-Man, the Avengers, and the Guardians of the Galaxy. He lives in NJ with his wife and three children, and loves American history, New Jersey Devils hockey and donuts. Lots of donuts.    </t>
  </si>
  <si>
    <t>X-Men '92 Vol. 2: Lilapalooza</t>
  </si>
  <si>
    <t>Contains material originally published in magazine form as X-Men '92 #6-10--Indicia. The X-Men are working security at LILAPALOOZA - Westchester's biggest festival! But just because they're security, doesn't mean they stop being TARGETS! Guest-starring: THE FLAMING LIPS, TOADIES AND LILA CHENEY! COLLECTING: X-MEN '92 (2016) 6-10</t>
  </si>
  <si>
    <t xml:space="preserve">Chris Sims Alti Firmansyah Chad Bowers  </t>
  </si>
  <si>
    <t xml:space="preserve">&lt;B&gt;Chris Sims&lt;/B&gt; is an award-winning writer and podcaster from South Carolina, where he met Chad Bowers while working at a comic book store. He currently lives in Minneapolis, where the winters do go on for quite some time, with his wife, AC, and his dog, Boberry Biscuit Sullivan-Sims, who is both the best little puppy on Earth and a goblin sent from Hell to punish mankind for their hubris.  &lt;B&gt;Chad Bowers &lt;/B&gt;is a comics writer and creator from South Carolina. With cowriter and pal Chris Sims and artist Scott Kowalchuk, he created the Yalsa–nominated original graphic novel &lt;I&gt;Down, Set, Fight!&lt;/I&gt; for Oni-Lion Forge. With Sims, Chad’s other credits include the fan-favorite Marvel Comics series &lt;I&gt;X-Men ‘92&lt;/I&gt;, &lt;I&gt;Infinity Wars: Sleepwalker&lt;/I&gt;, &lt;I&gt;Guardians of the Galaxy: Monsters Unleashed&lt;/I&gt;, and the best-selling original graphic novel &lt;I&gt;Deadpool: Bad Blood&lt;/I&gt;. He’s also written and produced comics for PBS, Image Comics, IDW Publishing, Dynamite Entertainment, and BOOM! studios. After years of being encouraged by his high school’s coaching staff to join the football team, Chad played exactly two games before all agreed maybe he’d be better off pursuing his passion for making comics. No mascots were injured in either game.&lt;BR&gt; &lt;BR&gt;   </t>
  </si>
  <si>
    <t>X-Men '92 Vol. 2: Lilapalooza, X-Men '92 Vol. 2: Lilapalooza Price, Buy X-Men '92 Vol. 2: Lilapalooza, Book by Chris Sims X-Men '92 Vol. 2: Lilapalooza buy online, Bookshop, Online books UAE, Bookswagon UAE</t>
  </si>
  <si>
    <t>Buy X-Men '92 Vol. 2: Lilapalooza Book by Chris Sims online at Bookswagon.ae at best prices from your trusted online bookstore ? Fast and free shipping</t>
  </si>
  <si>
    <t>Marvel Cinematic Universe Guidebook: The Avengers Initiative</t>
  </si>
  <si>
    <t>Contains material originally published in magazine form as Guidebook to the Marvel cinematic universe, Marvel's Iron Man, Marvel's Incredible Hulk, Marvel's Iron Man 2, Marvel's Thor, Marvel's Captain America the first Avenger, Marvel's the Avengers, Marvel's Iron Man 3, and Marvel's Thor: the dark world. Filled with fact sheets, movie-to-comic comparisons, behind-the-scenes art and production stills, this volume details the first eight blockbuster Marvel movies - from 2008's Iron Man to 2013's Thor: The Dark World. In-depth character profiles give you the whole story on heroes like Captain America, the Hulk, Black Widow, War Machine, Hawkeye and more! Deadly villains including Abomination, Loki, Red Skull and the Mandarin! Plus a universe of supporting characters like Nick Fury, Bucky Barnes, Peggy Carter and Phil Coulson! It's your indispensable guide to the MCU!</t>
  </si>
  <si>
    <t xml:space="preserve">Ohotmu Team Mike O'Sullivan   </t>
  </si>
  <si>
    <t>Black Panther: A Nation Under Our Feet Book 3</t>
  </si>
  <si>
    <t>Contains material originally published in magazine form as Black Panther #9-12 and New Avengers #18, #21 and #24--Title page. CollectsBlack Panther (2016) #9-12 and material from New Avengers (2013) #18, 21, 24. The full truth of the People's revolution - and the power players supporting it - has been revealed! Now, T'Challa must fight like never before for the fate of his nation - and one of his most trusted allies is back to stand by his side. As the final battle begins, the entirety of Wakanda's glorious history may be their most potent weapon. But even if the People fall, can the monarchy still stand? The pieces are all in position, now it's time for Ta-Nehisi Coates and Brian Stelfreeze to knock over the board as their revitalization of Black Panther continues!</t>
  </si>
  <si>
    <t xml:space="preserve">Ta-Nehisi Coates Brian Stelfreeze   </t>
  </si>
  <si>
    <t xml:space="preserve">&lt;p&gt;&lt;b&gt;Ta-Nehisi Coates&lt;/b&gt;, American writer, journalist, and educator, is the award-winning author of the memoirs &lt;i&gt;The Beautiful Struggle &lt;/i&gt;and &lt;i&gt;Between the World and Me&lt;/i&gt;. He was named one of the 100 Most Influential People of 2016 by Time.com. &lt;i&gt;Between the World and Me &lt;/i&gt;was longlisted for the National Book Award and was a &lt;i&gt;New York Times&lt;/i&gt; and &lt;i&gt;Wall Street Journal&lt;/i&gt; bestseller. He has received the National Magazine Award, the Hillman Prize for Opinion and Analysis Journalism, the George Polk Award, the Harriet Beecher Stowe Center Prize, and a "Genius" grant from the MacArthur Foundation. He is a national correspondent for the &lt;i&gt;Atlantic&lt;/i&gt;.&lt;/p&gt; Brian Stelfreeze is an American comic book artist. Stelfreeze is a painter, penciller, inker and colorist and has worked for nearly every major American comic book publisher. He is one of the original members of Atlanta’s Gaijin Studios. Stelfreeze began his career as the artist of the sci-fi miniseries CyCops in the mid-1980s. While Stelfreeze has been known throughout his career primarily as a cover artist, painting more than fifty cover illustrations for DC Comics’ Shadow of the Bat, he’s also produced a significant amount of sequential work, most notably of late with the miniseries Domino for Marvel Comics and Matador for DC Comics’ Wildstorm imprint. Currently, Stelfreeze acts as art director for 12 Gauge Comics and occasionally has provided artwork for their series The Ride, and its prequel, Gun Candy. His latest work can be seen on the Walt Simonson-written Demon/Catwoman feature in DC Comics’ Wednesday Comics. Stelfreeze is the artist on the 2016 revival of Marvel’s Black Panther with writer Ta-Nehisi Coates. In 2020 Stelfreeze launched Thomas River, a spy series with a 40-page first issue. He created the art for the series, and co-wrote the series with Doug Wagner. The first issue was crowdfunded through Kickstarter, surpassed its funding stretch goal of $30,000, and was published by 12 Gauge Comics.   </t>
  </si>
  <si>
    <t>Black Panther: A Nation Under Our Feet Book 3, Black Panther: A Nation Under Our Feet Book 3 Price, Buy Black Panther: A Nation Under Our Feet Book 3, Book by Ta-Nehisi Coates Black Panther: A Nation Under Our Feet Book 3 buy online, Bookshop, Online books UAE, Bookswagon UAE</t>
  </si>
  <si>
    <t>Guardians of the Galaxy: All-New Marvel Treasury Edition</t>
  </si>
  <si>
    <t>Contains material originally published in magazine form as Guardians of the Galaxy (2013) #0.1 and #1, Guardians of the Galaxy (2008) #1, and Rocket Raccoon #1--Indicia. The galaxy is bigger than ever in this giant-sized treasury edition - and this bunch is just the team to guard it! In the wake of two Annihilation events that rocked the Marvel Universe, Peter Quill, the Star-Lord, unites a ragtag group of misfits and loners to stand as its protectors. Among them, the deadly Gamora, Drax the Destroyer, fiery furball Rocket Raccoon and the tree that walks, Groot! Prepare to learn plenty about them -along with the spacefaring Iron Man, who signs up as they renew their mission with a special focus on defending Earth! Plus- Join Rocket on the run when he becomes the galaxy's most wanted raccoon! It's a cosmic mix of action, adventure and fun! Collecting GUARDIANS OF THE GALAXY (2013) #0.1 and #1, GUARDIANS OF THE GALAXY (2008) #1, and ROCKET RACCOON (2014) #1.</t>
  </si>
  <si>
    <t xml:space="preserve">Brian Michael Bendis  Dan Abnett  Andy Lanning   </t>
  </si>
  <si>
    <t xml:space="preserve">&lt;b&gt;Brian Michael Bendis &lt;/b&gt;is an &lt;a href="https://en.wikipedia.org/wiki/Americans" title="Americans"&gt;American&lt;/a&gt; &lt;a href="https://en.wikipedia.org/wiki/Comic_book" title="Comic book"&gt;comic book&lt;/a&gt; writer and artist. Starting with &lt;a href="https://en.wikipedia.org/wiki/Crime_fiction" title="Crime fiction"&gt;crime&lt;/a&gt; and &lt;a href="https://en.wikipedia.org/wiki/Hardboiled" title="Hardboiled"&gt;noir&lt;/a&gt; comics, Bendis eventually moved to mainstream &lt;a href="https://en.wikipedia.org/wiki/Superhero_fiction" title="Superhero fiction"&gt;superhero&lt;/a&gt; work. While at &lt;a href="https://en.wikipedia.org/wiki/Marvel_Comics" title="Marvel Comics"&gt;Marvel Comics&lt;/a&gt;, Bendis worked with &lt;a href="https://en.wikipedia.org/wiki/Bill_Jemas" title="Bill Jemas"&gt;Bill Jemas&lt;/a&gt; and &lt;a href="https://en.wikipedia.org/wiki/Mark_Millar" title="Mark Millar"&gt;Mark Millar&lt;/a&gt; as the writer on the first book of the &lt;a href="https://en.wikipedia.org/wiki/Ultimate_Marvel" title="Ultimate Marvel"&gt;Ultimate Marvel&lt;/a&gt; imprint, &lt;i&gt;&lt;a href="https://en.wikipedia.org/wiki/Ultimate_Spider-Man" title="Ultimate Spider-Man"&gt;Ultimate Spider-Man&lt;/a&gt;&lt;/i&gt;, which debuted in 2000. He relaunched the &lt;a href="https://en.wikipedia.org/wiki/Avengers_(comics)" title="Avengers (comics)"&gt;Avengers&lt;/a&gt; franchise with &lt;i&gt;&lt;a href="https://en.wikipedia.org/wiki/The_New_Avengers_(comics)" title="The New Avengers (comics)"&gt;New Avengers&lt;/a&gt;&lt;/i&gt; in 2004, wrote the Marvel storylines "&lt;a href="https://en.wikipedia.org/wiki/Avengers_Disassembled" title="Avengers Disassembled"&gt;Avengers Disassembled&lt;/a&gt;" (2004-2005), "&lt;a href="https://en.wikipedia.org/wiki/Secret_War_(comics)" title="Secret War (comics)"&gt;Secret War&lt;/a&gt;" (2004–2005), "&lt;a href="https://en.wikipedia.org/wiki/House_of_M" title="House of M"&gt;House of M&lt;/a&gt;" (2005), "&lt;a href="https://en.wikipedia.org/wiki/Secret_Invasion" title="Secret Invasion"&gt;Secret Invasion&lt;/a&gt;" (2008), "&lt;a href="https://en.wikipedia.org/wiki/Siege_(comics)" title="Siege (comics)"&gt;Siege&lt;/a&gt;" (2010) and "&lt;a href="https://en.wikipedia.org/wiki/Age_of_Ultron" title="Age of Ultron"&gt;Age of Ultron&lt;/a&gt;" (2013), and co-created the characters &lt;a href="https://en.wikipedia.org/wiki/Riri_Williams" title="Riri Williams"&gt;Riri Williams&lt;/a&gt;, &lt;a href="https://en.wikipedia.org/wiki/Miles_Morales" title="Miles Morales"&gt;Miles Morales&lt;/a&gt;, and &lt;a href="https://en.wikipedia.org/wiki/Jessica_Jones" title="Jessica Jones"&gt;Jessica Jones&lt;/a&gt;.&lt;BR&gt; &lt;BR&gt; Bendis has won five &lt;a href="https://en.wikipedia.org/wiki/Eisner_Award" title="Eisner Award"&gt;Eisner Awards&lt;/a&gt; for both his creator-owned work and his work on various &lt;a href="https://en.wikipedia.org/wiki/Marvel_Comics" title="Marvel Comics"&gt;Marvel Comics&lt;/a&gt; books. Dan Abnett has written over fifty novels, including the acclaimed Gaunt’s Ghosts series and the Ravenor, Eisenhorn and Bequin books. For the Horus Heresy, he is the author of the Siege of Terra novel Saturnine, as well as Horus Rising, Legion, The Unremembered Empire, Know No Fear and Prospero Burns, the last two of which were both New York Times bestsellers. He also scripted Macragge’s Honour, the first Horus Heresy graphic novel, as well as numerous Black Library audio dramas. Many of his short stories have been collected into the volume Lord of the Dark Millennium. He lives and works in Maidstone, Kent.   </t>
  </si>
  <si>
    <t>Night Raven: From the Marvel UK Vaults</t>
  </si>
  <si>
    <t xml:space="preserve"> Night Raven: From the Marvel UK Vaults Who is Night Raven? Find out in this complete collection of classic tales from the Marvel UK archives! Join the mystery masked vigilante in his pulp-era war on crime, as this lone man of justice stealthily stalks his villainous prey on the streets of New York City...and branding criminals with the mark of the deadly Night Raven! Follow this dark avenger into battle with mob bosses, murderers and miscreants like the Taxman, the Assassin, Dragonfi re and more -in rarely-seen stories by some of Marvel UK's finest talents! COLLECTING: NIGHT RAVEN MATERIAL FROM HULK COMIC 1-20; SAVAGE ACTION 1-4, 6, 8, 12-15; MARVEL SUPER-HEROES (UK) 382-386, 389-395; DAREDEVILS 6-11; MIGHTY WORLD OF MARVEL 7-17; SAVAGE SWORD OF CONAN (UK) 85-92; CAPTAIN BRITAIN (1985) 10-12</t>
  </si>
  <si>
    <t xml:space="preserve">David Lloyd Alan Moore Steve Parkhouse  </t>
  </si>
  <si>
    <t xml:space="preserve">The late DAVID LLOYD was an enthusiastic local historian who studied at Oxford under W.G. Hoskins. Though born and brought up in Ludlow, across the county boundary, he knew Worcestershire all his life, much of which was spent in that part of south Birmingham which was once part of the historic county. Whilst working as a schoolmaster and a College of Education lecturer, he took classes for many years, for the Department of Continuing Studies of Birmingham University, at Bewdley, Bromsgrove and Chaddersley Corbett; and he was well known as a visiting speaker in several other parts of Worcestershire. He most recently lived in Ludlow, where he was Mayor, a member of the District and County Councils and a Director of Ludlow Festival. Perhaps the most widely respected comic writer of the modern era, Alan Moore’s contribution to the comics world is incalculable. Creator of some of 2000 AD’s most popular series, including Abelard Snazz, The Ballad of Halo Jones, D.R. &amp; Quinch and Skizz, he has also worked on A.B.C. Warriors, Ro-Busters, Rogue Trooper, Ro-Jaws’ Robo-Tales, Tharg the Mighty, Time Twisters and several one-off strips. Outside of the Galaxy’s Greatest Comic, Moore is best known for his work on the classic Watchmen, which redefined the superhero genre in 1986, but this is simply touching the surface of a career which has included 1963, A1’s Warpsmiths, Bojeffries Saga and Maxwell the Magic Cat, AARGH!, Batman, Big Numbers, Brought to Light, Captain Britain, Deathblow, Flesh and Bones, From Hell, Glory, Green Lantern Corps, Lost Girls, Miracleman, A Small Killing, Snakes and Ladders, Spawn, Supreme, Swamp Thing, Superman , V For Vendetta, WildC.A.T.S. and Youngblood. Moore is now owner and chief writer of the America’s Best Comics line, distributed by WildStorm, and including Promethea, Tom Strong, Tomorrow Stories, Top Ten and The League of Extraordinary Gentlemen, which has been made into a major Hollywood movie. British-born writer, artist and letterer Steve Parkhouse started his career at Marvel comics where he worked on Nick Fury, Agent of S.H.I.E.L.D. Back in the UK he was one of the first artists to work on the acclaimed anthology Warrior, co-creating The Bojeffries Saga with writer Alan Moore and he also worked for Marvel UK, writing Night Raven which was illustrated by David Lloyd and The Black Knight – both of which ran in Hulk Weekly. Having enjoyed a successful run writing Dr. Who Weekly with Dave Gibbons on art chores, Steve also illustrated several strips for 2000 AD, including Judge Dredd, Luke Kirby and Morrison and Millar’s Big Dave.  </t>
  </si>
  <si>
    <t>Night Raven: From the Marvel UK Vaults, Night Raven: From the Marvel UK Vaults Price, Buy Night Raven: From the Marvel UK Vaults, Book by David Lloyd Night Raven: From the Marvel UK Vaults buy online, Bookshop, Online books UAE, Bookswagon UAE</t>
  </si>
  <si>
    <t>130290468X</t>
  </si>
  <si>
    <t>Marvel's Guardians of the Galaxy Vol. 2 Prelude</t>
  </si>
  <si>
    <t>Marvel Cinematic Universe official tie-in: A--Cover. Brace yourself for 2017's most cosmic movie with an awesome mix of stories new and old, hand-picked to whet the appetite for MARVEL'S GUARDIANS OF THE GALAXY VOL. 2! The comic-book adaptation of the first blockbuster will get you hooked on that Guardians feeling as Star-Lord, Gamora, Drax, Rocket and Groot are thrown together for the first time for a royal rumble with Ronan! Then, new players enter the game in an infinitely entertaining prelude that sets the stage for the ragtag team's next adventure. Plus: Enjoy a classic pivotal chapter in the life of the enigmatic Mantis -the Marvel Cinematic Universe's next superstar-in-waiting! And more!</t>
  </si>
  <si>
    <t>Marvel's Guardians of the Galaxy Vol. 2 Prelude, Marvel's Guardians of the Galaxy Vol. 2 Prelude Price, Buy Marvel's Guardians of the Galaxy Vol. 2 Prelude, Book by  Marvel Comics Marvel's Guardians of the Galaxy Vol. 2 Prelude buy online, Bookshop, Online books UAE, Bookswagon UAE</t>
  </si>
  <si>
    <t>Velvet Deluxe Edition</t>
  </si>
  <si>
    <t>What if the secretary to the man running the world's most top secret spy agency was actually their most dangerous weapon, once upon a time? From the best-selling creators of CAPTAIN AMERICA: THE WINTER SOLDIER comes VELVET, a slick and sexy new take on the cold war spy genre. What if the secretary to the man running the world's most top secret spy agency was actually their most dangerous weapon, once upon a time? VELVET is groundbreaking new work from one of the best-selling teams in comics, and now Velvet Templeton's first major storyline is collected in one oversized deluxe hardback with behind the scenes extras and articles. A must-have for any Brubaker and Epting fan.     Collects issues 1 - 15.</t>
  </si>
  <si>
    <t xml:space="preserve">Steve Epting Elizabeth Breitweiser Ed Brubaker   </t>
  </si>
  <si>
    <t xml:space="preserve">Steve Epting made his name with Marvel fans with an eminent fifty issue run drawing THE AVENGERS in the 1990’s. He has contributed art for X-FACTOR, THE X-MEN, SUPERMAN, AQUAMAN, FANTASTIC FOUR, and NEW AVENGERS. Along with writer Ed Brubaker, Epting draw a critically-acclaimed run on CAPTAIN AMERICA, co-creating the Winter Soldier, the character from the smash hit movie CAPTAIN AMERICA THE WINTER SOLDIER. Epting recently re-teamed with Brubaker on the smash hit VELVET, and provided the art for the relaunch of BATWOMAN.  Ed Brubaker is one of the most acclaimed writers in comics, winning five best writer Eisner and Harvey Awards in the last ten years. His bestselling work with Sean Phillips on &lt;i&gt;Criminal&lt;/i&gt;, &lt;i&gt;Incognito&lt;/i&gt;, &lt;i&gt;Fatale&lt;/i&gt;, and &lt;i&gt;The Fade Out &lt;/i&gt;has been translated around the world to great acclaim, and Marvel's movies featuring his co-creation, &lt;i&gt;The Winter Soldier&lt;/i&gt;, have all been international blockbusters. Ed lives in Los Angeles with his wife and their crazy dog, where he works in comics, film, and television, most recently on HBO's new hit series &lt;i&gt;Westworld&lt;/i&gt;.  </t>
  </si>
  <si>
    <t>The Fix Volume 2</t>
  </si>
  <si>
    <t>Features Roy who meets the Mayor. This title collects THE FIX numbered 5-8. Roy meets the Mayor. Collects THE FIX #5-8.</t>
  </si>
  <si>
    <t xml:space="preserve">Nick Spencer Steve Lieber   </t>
  </si>
  <si>
    <t xml:space="preserve">&lt;p&gt;&lt;strong&gt;Nick Spencer&lt;/strong&gt; is research director at Theos, a Christian think tank, and author of a number of books, including &lt;em&gt;Atheists: The Origin of the Species&lt;/em&gt; and &lt;em&gt;Darwin and God&lt;/em&gt;.&lt;/p&gt;    </t>
  </si>
  <si>
    <t>140636634X</t>
  </si>
  <si>
    <t>Skeleton Key Graphic Novel</t>
  </si>
  <si>
    <t>A stylish new edition of the acclaimed graphic novel adaptation of Alex Rider's third thrilling mission. A stylish new edition of the acclaimed graphic novel adaptation of Alex Rider's third thrilling mission.    The hazy days of Wimbledon are the unlikely first link in a terrifying chain of events. Alex Rider, reluctant teenage spy, is forced into hiding after his recce mission as a ballboy makes him a target for a murderous Chinese gang. Sent to the island Skeleton Key, Alex is thrown into further danger as from there, General Sarov – an insane Russian – has plans to destroy the world. Alone, with just a handful of gadgets, Alex must outwit Sarov as the seconds tick away…</t>
  </si>
  <si>
    <t>Walker Books Ltd</t>
  </si>
  <si>
    <t xml:space="preserve">Anthony Horowitz Antony Johnston Kanako &amp; Yuzuru  </t>
  </si>
  <si>
    <t xml:space="preserve">&lt;p&gt;&lt;strong&gt;Anthony Horowitz&lt;/strong&gt; is one of the UK's most prolific and successful writers, unique in being active in both adult and YA fiction, TV, theater, and journalism. Several of his previous novels were instant &lt;em&gt;New York Times&lt;/em&gt; bestsellers. His bestselling Alex Rider series for young adults has sold more than nineteen million copies worldwide and has become a hugely successful show on Amazon Prime TV. His breakthrough murder mysteries &lt;em&gt;Magpie Murders&lt;/em&gt; and &lt;em&gt;Moonflower Murders&lt;/em&gt; were adapted into a miniseries for PBS. He lives in London and was recently awarded the CBE for services to literature. &lt;/p&gt; Antony Johnston is an award-winning, New York Times bestselling author of more than thirty graphic novels and comic series, including The Coldest City (now a film starring Charlize Theron), the epic series Wasteland, Marvel's superhero Daredevil, the modern Shakespeare Julius, and more. He also writes video games, such as the seminal Dead Space and ZombiU. He has adapted books by bestselling novelist Anthony Horowitz, collaborated with comics legend Alan Moore, and his titles have been translated throughout the world. He lives and works in England.   </t>
  </si>
  <si>
    <t>Skeleton Key Graphic Novel, Skeleton Key Graphic Novel Price, Buy Skeleton Key Graphic Novel, Book by Anthony Horowitz Skeleton Key Graphic Novel buy online, Bookshop, Online books UAE, Bookswagon UAE</t>
  </si>
  <si>
    <t>History of Modern Manga</t>
  </si>
  <si>
    <t>Discover the major events and artists who have shaped the history of modern manga, with this deluxe expanded volume. Amid reconstruction after World War II, Japan saw the emergence of modern manga, which quickly became a favorite pastime of its citizens. Over the decades, the art form bore witness to the anxieties and dreams of several generations of Japanese citizens,  reflecting both dark and joyful experiences.    The history of manga is inextricably linked to the social, economic, political, and cultural evolution of Japan. Essential to the daily lives of its inhabitants and to its economy, manga is one of the drivers of the international development of one of the world’s largest economies.    How did the manga market reach one billion copies annually in less than half a century? Who are the major players in this incredible expansion?          Discover, over the pages and years, the major events and artists who have marked the history of modern manga in this new, updated and expanded edition.    DEFINITIVE GUIDE: Beginning with the advent of modern manga in 1952, A History of Modern Manga covers the development and impact of the art form through to present day.    THE ULTIMATE TRIBUTE: Discover fascinating new details about essential entries in the manga canon, including Sailor Moon, Dragon Ball, Death Note, Naruto, Berserk, and more.    STUNNING VISUALS: Features original, full-color illustrations as well as artwork from the featured manga titles!    PERFECT GIFT FOR MANGA FANS: A History of Modern Manga is a fantastic gift for manga enthusiasts, as well as fans of Japanese history.    A MANGA HISTORICAL PERSPECTIVE: Explores the unique ways in which historical events you may already be familiar with impacted and influenced manga as we know it today.</t>
  </si>
  <si>
    <t>Insight Editions</t>
  </si>
  <si>
    <t xml:space="preserve">Dennis Culver    </t>
  </si>
  <si>
    <t xml:space="preserve">Dennis Culver is a writer living in Los Angeles. He's written comics for both DC and MARVEL as well as his original creations: BURNOUTS with artist and co-creator GEOFFO from Image, CRONE with artist and co-creator JUSTIN GREENWOOD from Dark Horse, ROMERO MUERTE with artist and co-creator RAMON VILLALOBOS from Dark Horse, and EDISON REX with co-writer CHRIS ROBERSON from Monkeybrain and IDW.    </t>
  </si>
  <si>
    <t>Toriko, Vol. 5</t>
  </si>
  <si>
    <t>Synopsis coming soon....... Toriko is a Gourmet Hunter out to eat the world!    In a savage world ruled by the pursuit of the most delicious foods, it's either eat or be eaten! While searching for the tastiest foods imaginable, Gourmet Hunter Toriko travels the world with his bottomless stomach, facing every beast in his way.    Toriko and friends continue their search for the Regal Mammoth and the delicious “jewel meat” found deep in the creature's body. Toriko can handle the wildest beast that nature has to offer, but the team may be in some serious trouble when more robots from the evil Gourmet Corp. join the party.</t>
  </si>
  <si>
    <t xml:space="preserve">Mitsutoshi Shimabukuro    </t>
  </si>
  <si>
    <t>031617825X</t>
  </si>
  <si>
    <t>My Girlfriend's a Geek, Vol. 5</t>
  </si>
  <si>
    <t>Taiga had no idea what he was getting into when his hot new girlfriend was a fujoshi. Who knew how rough it could be to date a total geek? (Volume 1)All penniless college student Taiga Mutou wants is a cool job and a cute older woman as a girlfriend. So when he spies a Help Wanted sign outside an office and a hot girl inside, he applies for the job, no questions asked. After a few bumps at the beginning, things start going Taiga's way, prompting him to steel his courage and ask out Yuiko, that hot girl he spied through the window, on a date. And when she later asks him if it's okay that she's a fujoshi (a very, shall we say, distinct kind of comics/animation geek), he tells her it's fine out of sheer excitement. But poor Taiga has no idea how much trouble he's just gotten himself into!</t>
  </si>
  <si>
    <t>My Girlfriend's a Geek, Vol. 5, My Girlfriend's a Geek, Vol. 5 Price, Buy My Girlfriend's a Geek, Vol. 5, Book by Rize Shinba My Girlfriend's a Geek, Vol. 5 buy online, Bookshop, Online books UAE, Bookswagon UAE</t>
  </si>
  <si>
    <t>Naruto, Vol. 52</t>
  </si>
  <si>
    <t>Synopsis coming soon....... The world’s most popular ninja comic!    Naruto is a young shinobi with an incorrigible knack for mischief. He’s got a wild sense of humor, but Naruto is completely serious about his mission to be the world’s greatest ninja!    Sasuke, Sakura and Naruto finally meet, as the former classmates' complicated past gives way to a violent and unsure future. Naruto realizes he must eventually battle Sasuke one-on-one...to the death! But with Sasuke and his dark allies bent on complete destruction, and political intrigue in the villages, will the powerful Allied Shinobi Forces allow the two "friends" to meet in battle?!</t>
  </si>
  <si>
    <t>Bleach, Vol. 37</t>
  </si>
  <si>
    <t>Synopsis coming soon....... Celebrate the 20th anniversary of international smash-hit Bleach with this exclusive edition of volume 1!    Ichigo Kurosaki never asked for the ability to see ghosts—he was born with the gift. When his family is attacked by a Hollow—a malevolent lost soul—Ichigo becomes a Soul Reaper, dedicating his life to protecting the innocent and helping the tortured spirits themselves find peace. Find out why Tite Kubo’s Bleach has become an international manga smash-hit!    Soul Reaper captain Shinji Hirako has uncovered Aizen's betrayal, but it may be too late. As some of the Soul Society's greatest Soul Reapers transform into Hollows, it will be up to Kisuke Urahara to save them. And back in the present time, the grand battle between the Thirteen Court Guard Companies and the remaining Espada finally begins!</t>
  </si>
  <si>
    <t>Toriko, Vol. 7</t>
  </si>
  <si>
    <t>Synopsis coming soon....... Toriko is a Gourmet Hunter out to eat the world!    In a savage world ruled by the pursuit of the most delicious foods, it's either eat or be eaten! While searching for the tastiest foods imaginable, Gourmet Hunter Toriko travels the world with his bottomless stomach, facing every beast in his way.    Having survived the battle for the enormous Regal Mammoth, Toriko and Terry head for a new adventure. This time Toriko seeks out the rare king of all corn, BB Corn! But while the corn isn't going to fight back, Toriko and Terry will have to enter a dangerous jungle filled with vicious beasts and man-eating plants in order to locate it!</t>
  </si>
  <si>
    <t>Rosario+Vampire: Season II, Vol. 6</t>
  </si>
  <si>
    <t>Synopsis coming soon....... An action-packed romantic comedy chock-full of monsters such as vampires, werewolves, witches, and cute girls in bikinis that fosters inter-species tolerance!    Average human teenager Tsukune accidentally enrolls at a boarding school for monsters--no, not jocks and popular kids, but bona fide werewolves, witches and unnameables out of his wildest nightmares! On the plus side, all the girls have a monster crush on him. On the negative side, all the boys are so jealous they want to kill him! And so do the girls he spurns, because he only has eyes for one of them--the far-from-average vampire Moka. On the plus side, Moka only has glowing red eyes for Tsukune. On the O-negative side, she also has a burning, unquenchable thirst for his blood...    When a supernatural clan of gangsters makes you an offer you can't refuse...    a. refuse    b. gang up on them    c. take the Rosario (off)</t>
  </si>
  <si>
    <t xml:space="preserve">Akihisa Ikeda    </t>
  </si>
  <si>
    <t>Rosario+Vampire: Season II, Vol. 6, Rosario+Vampire: Season II, Vol. 6 Price, Buy Rosario+Vampire: Season II, Vol. 6, Book by Akihisa Ikeda Rosario+Vampire: Season II, Vol. 6 buy online, Bookshop, Online books UAE, Bookswagon UAE</t>
  </si>
  <si>
    <t>Death Note Black Edition, Vol. 6</t>
  </si>
  <si>
    <t>Synopsis coming soon....... Killer 2-for-1 value on hit thriller Death Note!    Light Yagami is an ace student with great prospects—and he’s bored out of his mind. But all that changes when he finds the Death Note, a notebook dropped by rogue Shinigami death god. Any human whose name is written in the notebook dies, and now Light has vowed to use the power of the Death Note to rid the world of evil. But when criminals begin dropping dead, the authorities send the legendary detective L to track down the killer. With L hot on his heels, will Light lose sight of his noble goal…or his life?    Final Volume—Contains Volumes 11 and 12 of Death Note!     Light Yagami is an ace student with great prospects—and he’s bored out of his mind. But all that changes when he finds the Death Note, a notebook dropped by a rogue Shinigami death god. Any human whose name is written in the notebook dies, and now Light has vowed to use the power of the Death Note to rid the world of evil. Will Light’s noble goal succeed, or will the Death Note turn him into the very thing he fights against?</t>
  </si>
  <si>
    <t xml:space="preserve">Takeshi Obata Tsugumi Ohba    </t>
  </si>
  <si>
    <t>Death Note Black Edition, Vol. 6, Death Note Black Edition, Vol. 6 Price, Buy Death Note Black Edition, Vol. 6, Book by Takeshi Obata Death Note Black Edition, Vol. 6 buy online, Bookshop, Online books UAE, Bookswagon UAE</t>
  </si>
  <si>
    <t>The Forest of Uruvela</t>
  </si>
  <si>
    <t>The fourth book in the classic eight volume graphic novel series retelling the story of Buddha, from the godfather of the genre. The fourth book in the classic eight volume graphic novel series retelling the story of Buddha, from the godfather of the genre.       In book four, unfulfilled by the teachings of renowned ascetics, Siddhartha agrees to follow Dhepa into the forest of trials. But the final ordeal of little Assjai proves to be his most poignant lesson.    As Siddhartha searches his heart and yearns for his family, the Kosalans discover the true caste of their queen – a despised shudra, disguised as a noble kshatriya. For the insult, the Buddha’s homeland will pay dearly.    Originated in the 1970s, Buddha is Osamu Tezuka's unparalleled rendition of the life and times of Prince Siddhartha.    Tezuka's storytelling genius and consummate skill at visual expression blossom fully as he contextualizes the Buddha's ideas; with an emphasis on, action, emotion, humour and conflict as Prince Siddhartha runs away from home, travels across India and questions Hindu practices such as ascetic self-mutilation and caste oppression.    Rather than recommend resignation and impassivity, Tezuka's Buddha predicates enlightenment upon recognizing the interconnectedness of life, having compassion for the suffering, and ordering one's life sensibly, his approach is slightly irreverent in that it incorporates something that Western commentators often eschew, namely, humour.</t>
  </si>
  <si>
    <t>One Piece, Vol. 37</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</si>
  <si>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As the true identities of the CP9 assassins are revealed, so is their real motive--to get their hands on the blueprints for the Pluton, the most destructive weapon of the ancient world! With Robin leaving the crew of her own free will, the CP9 won't let anything stand in the way of their mission... least of all the Straw Hats!</t>
  </si>
  <si>
    <t>Buy One Piece, Vol. 37 Book by Eiichiro  Oda - Get your copy at Bookswagon.ae UAE at best prices from your trusted online bookstore ? Fast and free shipping</t>
  </si>
  <si>
    <t>Naoki Urasawa's 20th Century Boys, Vol. 8</t>
  </si>
  <si>
    <t>Synopsis coming soon....... This is the story of a group of boys who try to save the world! As boys, Kenji and his friends came up with a bunch of stories about an evil organization bent on world destruction. As adults, someone is now turning their fantasies into reality!    Humanity, having faced extinction at the end of the 20th century, would not have entered the new millennium if it weren't for them. In 1969, during their youth, they created a symbol. In 1997, as the coming disaster slowly starts to unfold, that symbol returns. This is the story of a group of boys who try to save the world.    What really happened on Bloody New Year's Eve? Kenji, Otcho and Maruo have just driven their dynamite-loaded truck under the robot…where they see what a poor relation to the giant robot they dreamed up in their childhoods it actually is: just two legs with caterpillar treads, held together by an enormous hot air balloon, with cloth hanging down to disguise the underside!    Meanwhile, at the meeting of the government's crisis control committee, Manjome Inshu unveils the Friend's benevolent plan to distribute worldwide a vaccine against the virus being spread by the robot. At the same time, the Friends will contribute a monument they were building for their headquarters to serve as a blockade against the robot. The Friends are saving the day! Or are they?</t>
  </si>
  <si>
    <t xml:space="preserve">Naoki Urasawa    </t>
  </si>
  <si>
    <t>Naoki Urasawa's 20th Century Boys, Vol. 8, Naoki Urasawa's 20th Century Boys, Vol. 8 Price, Buy Naoki Urasawa's 20th Century Boys, Vol. 8, Book by Naoki Urasawa Naoki Urasawa's 20th Century Boys, Vol. 8 buy online, Bookshop, Online books UAE, Bookswagon UAE</t>
  </si>
  <si>
    <t>Buy Naoki Urasawa's 20th Century Boys, Vol. 8 Book by Naoki Urasawa online at Bookswagon.ae  from your trusted online bookstore ? Fast and free shipping</t>
  </si>
  <si>
    <t>Jim Lives: The Mystery of the Lead Singer of The Doors and the 27 Club</t>
  </si>
  <si>
    <t xml:space="preserve"> Jim Lives: The Mystery of the Lead Singer of The Doors and the 27 Club Amid the intense colors of a foreign land, JIM LIVES is the story of a man searching for his son–a correspondent for a popular american newspaper–who vanished into thin air after sending one last, enigmatic message: “Jim Morrison isn’t dead. He’s hiding out in Italy. I saw him with my own eyes. I’ll call you tomorrow and tell you everything...”    Come along with the Creators of PAUL IS DEAD as they reveal the second chapter in their “conspiracy trilogy:” a new, fascinating vision of the most mysterious legend in the history of rock that envisions what happened “When the Music’s Over.”</t>
  </si>
  <si>
    <t xml:space="preserve">Ernesto Carbonetti Paolo Baron   </t>
  </si>
  <si>
    <t>Adventuregame Comics: Leviathan (Book 1)</t>
  </si>
  <si>
    <t xml:space="preserve"> Adventuregame Comics: Leviathan (Book 1) Make choices to defeat a mysterious sea monster in Adventuregame Comics: Leviathan, the first of a series of innovative, interactive graphic novels from the award-winning creator of Meanwhile.     Adventuregame Comics is a new series of interactive graphic novels in the vein of Jason Shiga’s hit graphic novel Meanwhile. Readers follow the story from panel to panel using tubes that connect them, and sometimes the path will split, giving readers the chance to choose how the story unfolds.    Leviathan is set in a medieval coastal village, where residents live in fear of a giant sea creature. Your goal as a reader is simple: defeat the Leviathan! As you wander through the open world, the town’s backstory is revealed. You can attempt to visit the library to try and learn why the Leviathan destroyed it years ago. You can stop by the castle to discover the town was once riddled with crime and theft—and how that’s stopped as the Leviathan will wreak havoc on the town for the smallest misdeeds. If you’re lucky, you may find your way to the old wizard who may possess the one thing that could keep the Leviathan at bay. But not everything is as it appears in this village. Can you discover the secrets and stop the Leviathan before it’s too late?    “This cleverly captivating and entertaining tale filled with amusing dialogue and interesting back stories will enthrall readers for hours on end, allowing them to test and hone skills of deduction and problem-solving.” —School Library Journal (Starred Review)</t>
  </si>
  <si>
    <t xml:space="preserve">Jason Shiga    </t>
  </si>
  <si>
    <t xml:space="preserve">&lt;b&gt;Jason Shiga&lt;/b&gt; was born and raised in Oakland, California. He is the author of &lt;i&gt;Meanwhile, Empire State, Fleep, Boohunter&lt;/i&gt; and over 20 other comic books and graphic novels. He is also the creator of the world's second largest interactive comic. His comics have a geeky side, and often feature exciting uses of mathematics and unusual structural forms. &lt;i&gt;Demon&lt;/i&gt; is his most ambitious project to date.    </t>
  </si>
  <si>
    <t xml:space="preserve">  **STARRED REVIEW**   "Shiga captures that thrill of limitless possibility in this choose-your-own-path style maze of a comic book wonder... The tantalizing glimpses of un-had adventures as you flip through pages on your current quest; and the labyrinth-winding, squat-figured, goggle-eyed fun of Shiga’s art all invite many return reads."  **STARRED REVIEW**   "Shiga uses wiry ink and a blue-hued palette to depict a moody environment, while clever dialogue and stout character design impart good humor, expertly composing extraordinary tales that interrogate the lengths to which communities will go to maintain the status quo."  **STARRED REVIEW**   "This cleverly captivating and entertaining tale filled with amusing dialogue and interesting back stories will enthrall readers for hours on end, allowing them to test and hone skills of deduction and problem-solving."  The reveals and lore in this analog video game of a book are most rewarding when explored one panel at a time. The puzzles are designed to challenge and delight; let them.</t>
  </si>
  <si>
    <t>Adventuregame Comics: Leviathan (Book 1), Adventuregame Comics: Leviathan (Book 1) Price, Buy Adventuregame Comics: Leviathan (Book 1), Book by Jason Shiga Adventuregame Comics: Leviathan (Book 1) buy online, Bookshop, Online books UAE, Bookswagon UAE</t>
  </si>
  <si>
    <t>Adventuregame Comics: Leviathan (Book 1) Book by Jason Shiga online at Bookswagon.ae at best prices your trusted online bookstore ? Fast and free shipping</t>
  </si>
  <si>
    <t>Albert Einstein: Time Mason Volume 1</t>
  </si>
  <si>
    <t xml:space="preserve"> Albert Einstein: Time Mason Volume 1 He’s got the mind, the might, and the mustache! Join brilliant scientist and dashing adventurer ALBERT EINSTEIN in a battle to protect the integrity of our timeline when he joins THE TIME MASONS. But when an unthinkable threat puts the past, present, and future in peril, it’s up to him and a squad of epic historical figures to save the universe before the clock runs out. Get ready for an Einstein you never imagined in the greatest time-travel adventure history has never seen.</t>
  </si>
  <si>
    <t xml:space="preserve">Marcus Perry Tony Donley   </t>
  </si>
  <si>
    <t xml:space="preserve">  "The universe of the story is well put together so the  reader has no difficulty moving with the characters seamlessly through the  changes in era."  (Shoot the Breeze  Comics)  "...if you loved pulp adventure with a lighter tone  that puts it more on a par with something like Atomic Robo then I urge you check  this one out." (Geek Syndicate)  "It's reminiscent of both Roger Moore's James Bond and  any episode of Star Trek where the crew got stuck in a holodeck simulation-it's  got gadgets and history and it weaves them together in an amusing and  entertaining manner." (On Comics Ground)  "...this book is really just a huge rollercoaster of fun  and enjoyment." (Rogues Portal)  "...it's fun to see the amount of work and research that  has gone into making this book as accurate as possible to the real-world Albert  Einstein, and it's a real hoot to see a young, roguish Einstein kicking butt in  an action-adventure story." (Major Spoilers)  "This is a perfectly balanced book with some amazing  interior artwork and quite honestly one of the best all-ages book that I have  seen of late." (Reading with a Flight Ring)</t>
  </si>
  <si>
    <t>Albert Einstein: Time Mason Volume 1, Albert Einstein: Time Mason Volume 1 Price, Buy Albert Einstein: Time Mason Volume 1, Book by Marcus Perry Albert Einstein: Time Mason Volume 1 buy online, Bookshop, Online books UAE, Bookswagon UAE</t>
  </si>
  <si>
    <t xml:space="preserve"> Sunday's Child Serena Katt’s grandfather, whom she knew as Opa, was a ‘Sunday’s Child’, one of the lucky ones for whom everything always went right. Opa left a brief account of his childhood and teenage years, but it is opaque, a story of prizes won and boyish adventures. In Sunday’s Child, Serena Katt interrogates Opa’s version of his life. Was it really so innocent? Did he really not know what the Nazis were doing? He joined the Hitler Youth at the age of ten, swearing an oath of loyalty to the Fuhrer. From then on the games he played were actually military training, designed to produce a ‘new German youth … violent, domineering, unafraid, cruel … which the world will fear’. At seventeen, in the final desperate days of the war, he is called up but his luck holds. He is sent home and thus survives the war.    Sunday’s Child marks the debut of a remarkable graphic novelist. Serena Katt’s book is powerful, eloquent and moving, and her drawing is superb.</t>
  </si>
  <si>
    <t>Nirupama</t>
  </si>
  <si>
    <t xml:space="preserve"> Nirupama </t>
  </si>
  <si>
    <t>Nirupama, Nirupama Price, Buy Nirupama, Book by Suryakant Tripathi Nirala Nirupama buy online, Bookshop, Online books UAE, Bookswagon UAE</t>
  </si>
  <si>
    <t>The Collected Toppi vol.3</t>
  </si>
  <si>
    <t>The Collected Toppi vol.3 The third volume, South America, contains five tales of folklore set throughout historical South America presented in English for the first time since their groundbreaking debut in the 1970s and 1980s: - Tzoacotlan 1521 - San Isidro Maxtlacingo 1850 - Chapungo - The Legend of Potosi (in full color) - The Treasure of Cibola (in full color)</t>
  </si>
  <si>
    <t>Magnetic Press</t>
  </si>
  <si>
    <t xml:space="preserve">Sergio Toppi Mike Kennedy    </t>
  </si>
  <si>
    <t xml:space="preserve">Since 1987, Art Publisher Lo Scarabeo has published over 100 Tarot decks that have been acclaimed all over the world for originality and quality. Only the best Italian and International artists are selected for our new decks, and the result is that Lo Scarabeo's decks are all recognizable as an exceptional artistic value.&lt;br&gt;Tradition&lt;/b&gt;&lt;br&gt;One of Lo Scarabeo's goals is the preservation of traditional Tarot decks.&lt;br&gt;Development&lt;/b&gt;&lt;br&gt;New decks and ideas are continually gathered from all over the world. This allows Lo Scarabeo to produce some of the most innovative decks available today.&lt;br&gt;Quality&lt;/b&gt;&lt;br&gt;Lo Scarabeo is committed to ever increasing quality and beauty of their products.&lt;br&gt;Distribution&lt;/b&gt;&lt;br&gt;*Llewellyn is the exclusive distributor of Lo Scarabeo products in North America.&lt;/i&gt; Mike Kennedy is a father and grandpa that loved Christmas tree hunting with his kids and told them the story of Peppy while wandering among the trees in Colorado each December.   </t>
  </si>
  <si>
    <t>The Collected Toppi vol.3, The Collected Toppi vol.3 Price, Buy The Collected Toppi vol.3, Book by Sergio Toppi The Collected Toppi vol.3 buy online, Bookshop, Online books UAE, Bookswagon UAE</t>
  </si>
  <si>
    <t>Pink Lemonade</t>
  </si>
  <si>
    <t xml:space="preserve"> Pink Lemonade In the tradition of Mike Allred's MADMAN and Grant Morrison's ZENITH comes the next great pop-saturated comics sensation from rising star Nick Cagnetti.    Mysterious past! Colorful costume! Altruistic outlook! Zippy motorcycle! And one very overactive imagination! Meet PINK LEMONADE—the new hero on the scene! She dreams of doing big things, but ultimately, she'll settle for just helping where she can. But when Pink Lemonade accidentally crashes into the set of the next Rex Radical blockbuster, she'll take an unexpected leap into the spotlight...and will soon find herself confronted by a series of increasingly threatening doppelgängers, extraterrestrial fanboys, and nefarious corporate machinations.    Collecting Pink Lemonade #1-6 in one complete volume.</t>
  </si>
  <si>
    <t xml:space="preserve">François Vigneault Nick Cagnetti   </t>
  </si>
  <si>
    <t xml:space="preserve">&lt;B&gt;François Vigneault&lt;/B&gt; is a freelance illustrator, designer, and cartoonist (not necessarily in that order). His work includes &lt;i&gt;Titan&lt;/i&gt;&lt;i&gt; &lt;/i&gt;(Oni Press), Orcs In Space (Oni Press), &lt;i&gt;13e Avenue&lt;/i&gt; (Éditions de la Pastèque), and his comics and illustrations have appeared in publications such as &lt;i&gt;Planches&lt;/i&gt;, &lt;i&gt;Papercutter&lt;/i&gt;, &lt;i&gt;Kayak&lt;/i&gt;, and &lt;i&gt;Study Group Magazine&lt;/i&gt;. His work has been nominated for numerous awards, including the Joe Shuster Award, Prix des Libraires, and the Prix des Collèges. Born in the United States to immigrant parents, he has lived and worked in Montréal, Québec, since 2015.&lt;BR&gt; &lt;BR&gt;   Nick Cagnetti is a cartoonist based in Arizona and a graduate of Arizona State University with experience doing storyboards and commercial art but he's been drawing forever thanks to a life-long love for comic books. He's been making his own regularly since 2012 with books like Infinite Wonders and The Spirit of The Shadows but he's best known for his work on Pink Lemonade.   </t>
  </si>
  <si>
    <t>Pea, Bee, &amp; Jay #1: Stuck Together</t>
  </si>
  <si>
    <t>Get ready to roll with Pea, Bee, &amp; Jay in this brand-new early reader graphic novel series by Brian “Smitty” Smith, perfect for fans of Narwhal &amp; Jelly, emerging readers, and comic lovers alike!      Like all peas, Pea loves to roll. Get ready to roll with Pea, Bee, &amp; Jay in this brand-new early reader graphic novel series by Brian “Smitty” Smith, perfect for fans of Narwhal &amp; Jelly, emerging readers, and comic lovers alike!     Like all peas, Pea loves to roll. So when a no-good strawberry dares him to roll all the way off the farm, he swears he can do it—eazy me-zee!    But along the way, a powerful thunderstorm strikes and bounces Pea off course...and right into two unlikely new buds: a bee named Bee who thinks she knows it all, and a bird named Jay who can’t figure out how to fly.     On their own they may not look like much, but if this trio can stick together, they just might help Pea find his way back home!    Praise for Pea, Bee, &amp; Jay:    Kirkus Best Books of 2020    SLJ Best Books of 2020    Fall 2020 Indie Next List    Amazon Best Books of 2020    Junior Library Guild Selection    2021 Texas Library Association’s Little Maverick Graphic Novels Reading List Selection</t>
  </si>
  <si>
    <t xml:space="preserve">Brian "smitty" Smith    </t>
  </si>
  <si>
    <t xml:space="preserve">&lt;p&gt;&lt;strong&gt;Brian "Smitty" Smith&lt;/strong&gt; is a former Marvel Comics and DC Comics editor. He is the cocreator and writer behind the &lt;em&gt;New York Times&lt;/em&gt; bestselling graphic novel &lt;em&gt;The Stuff of Legend&lt;/em&gt;, the cartoonist of &lt;em&gt;Tree Mail&lt;/em&gt;, and the winner of the Kids Read Comics "Most Epic Adventure" award. Smitty lives in Greensboro, North Carolina.&lt;/p&gt;    </t>
  </si>
  <si>
    <t xml:space="preserve">  "Readers will 'bee' delighted by this earnest and endearing tale." — Kirkus Reviews (starred review)    "Puns and jokes abound, making this series opener as silly as it is sincere about friendship’s value. Pea, Bee, and Jay may make for unlikely companions, but just like the sandwich, they form an unbeatable team." — Publishers Weekly (starred review)    "Funny, punny, fearless, and even corny, Smith is a master wordsmith with an innate sense of what makes children chuckle." — School Library Journal (starred review)</t>
  </si>
  <si>
    <t>Pea, Bee, &amp; Jay #1: Stuck Together, Pea, Bee, &amp; Jay #1: Stuck Together Price, Buy Pea, Bee, &amp; Jay #1: Stuck Together, Book by Brian "smitty" Smith Pea, Bee, &amp; Jay #1: Stuck Together buy online, Bookshop, Online books UAE, Bookswagon UAE</t>
  </si>
  <si>
    <t>On the Stump</t>
  </si>
  <si>
    <t xml:space="preserve"> On the Stump The campaign trail is paved with blood and brokenbones.    History diverged one fateful day in1868, when presidential candidate Horatio Seymour lost his temper mid-debate andviolently attacked Ulysses S. Grant, earning him not only widespread popularitybut the presidency as well. Today, elections are decided by brutal, highlypublicized hand-to-hand combat in arenas called Stumps. And in a society thatadores violence this much, it's no surprise that powerful people get away withmurder. But not for long-not if Senator Jack Hammer and FBI Agent Anna BellLister have anything to say aboutit.    Eisner-nominated writer CHUCK BROWN(BITTER ROOT, Rotten Apple) teams up with artist FRANCESCO CHIAPPARA andletterer CLAYTON COWLES for a political action series set in a hyper-violentworld full of countless injustices, and people who have to fight for their placein it.    Collects ON THE STUMP#1-5</t>
  </si>
  <si>
    <t xml:space="preserve">Chuck Brown Prenzy   </t>
  </si>
  <si>
    <t xml:space="preserve">Chuck Brown is the Eisner and Ringo award winning writer and co-creator of such books as T&lt;i&gt;he Punisher&lt;/i&gt; and &lt;i&gt;Black Panther&lt;/i&gt; for Marvel, &lt;i&gt;Rotten Apple&lt;/i&gt; for Dark Horse Comics, and BITTER ROOT and ON THE STUMP for Image Comics. &lt;p/&gt;He has been self-publishing for more than 18 years and has also written comics for Zenescope Entertainment, 12-Gauge Comics, and Line Webtoon.    </t>
  </si>
  <si>
    <t>On the Stump, On the Stump Price, Buy On the Stump, Book by Chuck Brown On the Stump buy online, Bookshop, Online books UAE, Bookswagon UAE</t>
  </si>
  <si>
    <t>A Visit to Moscow</t>
  </si>
  <si>
    <t>Place of publication taken from publisher's website. A Visit to Moscow is inspired by the true experience of an American rabbi who travels to the Soviet Union in the 1960s, a dangerous time of uncertainty and fear for Jews in the nation.    2023 Eisner Award Nominee, Best Adaptation from Another Medium      2022 Brightness Illustration Award Longlist      In 1965, an American rabbi travels to the Soviet Union to investigate reports of persecution of the Jewish community. Moscow welcomes him as a guest-but provides a strict schedule he and the rest of his group must follow. One afternoon, the rabbi slips away. With an address in hand and almost no knowledge of the Russian language, he embarks on a secret journey that will change his life forever. Inspired by the true experience of Rabbi Rafael Grossman, A Visit to Moscow captures the formidable perseverance and strength of the Jewish people during the "Let My People Go" movement, a modern exodus that is often overlooked.      "With starkly dramatic text and haunting images, author and illustrator convey the devastating oppression of Soviet Jewish life, and the commitment of one Jew to bring their horrifying reality into the light [...] Whether readers are familiar with the harrowing subject matter or learning about it for the first time, Rabbi Grossman's story will immerse them in a harsh world and in the persistent truth-telling needed to bring about change. A Visit to Moscow is highly recommended." -Jewish Book Council      "This briefly told story is compelling and will provoke curiosity about a topic that isn't often told or taught. While readers may be familiar with the Holocaust, where 6 million Jews were murdered, not many are aware that in the era of Communism, a different type of Holocaust, a spiritual Holocaust, was also happening in the USSR. This is a worthy read and hopefully will jump-start the discussion of Soviet Jews who lived behind what was known as the "iron curtain.""-School Library Journal "Good Comics for Kids"    "The concise text is brilliantly illustrated by Yevgenia Nayberg, who is herself a former Soviet Jew. Her angular drawings, often with subdued colors, neatly fit the narrative and greatly enhance the story. The combination of a moving narrative and outstanding artwork makes for a most compelling read. I highly recommend A Visit to Moscow. Like any fine book, it will leave a deep impression. It is a story you will not forget reading or seeing."-The Detroit Jewish News      "Yevgenia Nayberg's art is evocative and claustrophobic and lives in that liminal space between simple children's book illustration and profound abstract comics work. Her choices in coloring are particularly well-matched to the emotional tone of the narrative. This is ultimately a story of hope-how the actions of one person can reverberate through generations to come-and as story, this is appropriate and uplifting." -SOLRAD</t>
  </si>
  <si>
    <t xml:space="preserve">Anna Olswanger Yevgenia Nayberg Rabbi Rafael Grossman  </t>
  </si>
  <si>
    <t xml:space="preserve">&lt;p&gt;&lt;b&gt;Anna Olswanger&lt;/b&gt; first began interviewing Rabbi Rafael Grossman and writing down his stories in the early 1980s. She is the author of the middle grade novel &lt;i&gt;Greenhorn&lt;/i&gt;, based on an incident in Rabbi Grossman's childhood and set against the backdrop of the Holocaust. She is also the author of &lt;i&gt;Shlemiel Crooks&lt;/i&gt;, a Sydney Taylor Honor Book and PJ Library Book, which she wrote after discovering a 1919 Yiddish newspaper article about the attempted robbery of her great-grandparents' kosher liquor store in St. Louis.&lt;/p&gt;&lt;p&gt;Anna lives in New Jersey with her husband. She is a literary agent and represents a number of award-winning authors and illustrators. Visit her at www.olswanger.com.&lt;/p&gt; &lt;strong&gt;Yevgenia Nayberg&lt;/strong&gt; is an illustrator, painter, and set and costume designer. She received a Sydney Taylor Silver Medal for her illustrations for &lt;em&gt;Drop by Drop&lt;/em&gt;. She lives in New York. &lt;p&gt;The late &lt;b&gt;Rabbi Rafael Grossman&lt;/b&gt; was a respected leader at some of the nation's most distinguished Jewish organizations, including Baron Hirsch Synagogue, the Beth Din of America, the Rabbinical Council of America, and more. He received several honors and awards for his leadership and work in the Jewish community, and was also a recognized orator and writer whose work was published in &lt;i&gt;The Jewish Press&lt;/i&gt;.&lt;br&gt;&lt;br&gt;&lt;/p&gt;&lt;p&gt;In 1965, Rabbi Grossman traveled to the Soviet Union as part of a rabbinical delegation to visit Jewish victims of government-sponsored anti-Semitism. Profoundly moved by the experience, he often wrote and spoke about his time there after returning to the United States. His story inspired the graphic novel &lt;i&gt;A Visit to Moscow.&lt;/i&gt;&lt;/p&gt;  </t>
  </si>
  <si>
    <t xml:space="preserve">  "A Visit to Moscow may be a useful tool with which to begin discussion of the difficulties and dangers of emigration. [This] is a beautiful book with many layers of storytelling."  —The Sydney Taylor Shmooze    "This powerful and well-told story aptly captures the fear that circumscribed the lives of most Jews before the breakup of the Soviet Union. While Olswanger is obliged to label this book 'historical fiction' it rings absolutely true with respect to accounts from that period. It is also an important look at life under authoritarianism, especially authoritarian regimes that are antisemitic (as, alas, they all seem to be)."  —Rhapsody in Books    "Impressively adapted to a graphic novel format in collaboration with artist/illustrator Yevgenia Nayberg, A Visit to Moscow is both entertaining and informative."  —Midwest Book Review    "[A Visit to Moscow] is extremely well done. The excellent illustrations by Yevgenia Nayberg use color to create a mood that informs the story, generating far greater emotion than one might expect from the sparse number of details included. The book ends with factual information about the plight of Soviet Jews that helps place the story into perspective. Since Grossman has passed away, Olswanger is unsure how much of the tale is fact and how much is fiction. However, she hopes to eventually find the Soviet family featured and learn the truth. That story would also be a fascinating one to read."  —The Reporter (Vestal, NY)    "This faith-affirming fablelike tale will make a ready gift book from older Jewish relatives to younger generations."  —Publishers Weekly    "The illustrations by Yevgenia Nayberg are immersive and lush. While they look simplistic, they resemble art from the old Soviet Union, which captures the mood perfectly. Like any other graphic novel, the art also moves the story forward. . . A well-executed, and immersive story which has many layers. The more one reads this short graphic novel, the more one will find different layers to this seemingly simple story."  —Man of la Book: A Bookish Blog    "This story has now been retold in an elegantly written and illustrated graphic novel by author and literary agent Anna Olswanger and award-winning illustrator Yevgenia Nayberg."  —Tablet Magazine    "The storytelling is clear and crisp, written in the first person, enabling the reader to walk in Rabbi Grossman's shoes. The illustrations, contributed by a Jewish Ukrainian-American artist, reflect the grim realities of Soviet life, especially in shape and color. Form and pallet shift as hope is restored and we see a future in the promised land [...] Historic, inspirational, surprising, and entertaining, this is a slim volume that leaves a lasting impression on the reader."  —Kate on Kids Books    "It’s a really interesting read and definitely something unique that's out there in the comics community."  —Graphic Policy    "Stirring and tragic and hopeful all at the same time. Extraordinary illustrations, compelling words, and a heartbreaking story make it a book to cherish."  —Karen Cushman, Newbery Award–winning author    "This beautiful, haunting story evokes the tragedy and triumph of Soviet Jewry in a way that few books have managed to do."  —Yossi Klein Halevi, New York Times bestselling author    "A Visit to Moscow gives the true feeling of the tragedy of Russian Jewry. For seventy years we were isolated, not getting the fresh air of Yiddishkeit—we almost starved. And still, Soviet Jewry survived against all odds."  —Yosef Mendelevitch, Prisoner of Zion in the former Soviet Union</t>
  </si>
  <si>
    <t>Underwinter: Symphony</t>
  </si>
  <si>
    <t>Four musicians play for a supernatural audience. While their minds and bodies degrade, the truth dawns on them: they have been drafted into a war against forces beyond human understanding. They are the front line of our defense. What is hidden is emerging. -- Page 4 of cover. When a fallen denizen of Heaven claws its wayto Earth, four talented musicians are drawn into a web of perversion andviolence in an attempt to stop it from bringing its curse to the entire livingworld.</t>
  </si>
  <si>
    <t xml:space="preserve">  LIBRARY JOURNAL (STARRED) -- Mousy Eleanor, cautious  Corben, hedonistic Kendell, and bratty Stephanie are a top-flight string quartet  contracted by the enigmatic Meister Maranatha to perform at an isolated mansion  with very specific instructions. They are to be dressed by staff in specific  outfits, blindfolded, and must play their set perfectly from memory, terms of  which they all agree to since the offered payment is substantial. The  performance goes without a hitch, except that Corben's curiosity gets the better  of him, and as he peeks out from under the blindfold, he sees their sole  audience is a nude half-human, half-bird being. While the band continues to give  regular concerts in the venue, each musician becomes transformed in personality  or body, with Corben facing the worst ordeals because he saw the thing in the  audience. As our protagonists are drawn further and further into their own  phantasmagoric magical mystery tour, it becomes increasingly apparent that they  are fighting for their lives against an incomprehensible force whose desires are  as opaque as night.  Verdict Eisner nominee  Fawkes's (Intersect; Gotham by Midnight) latest work is an  overture of mythological imaginings, delicately rendered in impressionistic  watercolor that perfectly matches the esoteric tale of performance and magic.  Highly recommended.-Douglas Rednour, Georgia State Univ. Libs.,  Atlanta</t>
  </si>
  <si>
    <t>Buy Underwinter: Symphony Book by Ray Fawkes - Get your copy at Bookswagon.ae UAE at best prices from your trusted online bookstore ? Fast and free shipping</t>
  </si>
  <si>
    <t>Wayward Deluxe Book 1</t>
  </si>
  <si>
    <t>Rori Lane is trying to start a new life when she reunites with her mother in Japan, but ancient creatures lurking in the shadows of Tokyo sense something hidden deep within her, threatening everything she holds dear. Can she unlock the secrets of her power before it's too late? Rori Lane is trying to start a new life when she reunites with her mother in Japan, but ancient creatures lurking in the shadows of Tokyo sense something hidden deep within her, threatening everything she holds dear. Can she unlock the secrets of her power before it’s too late?   Jim Zub (Conan-Red Sonja) and Steve Cummings (Deadshot) create a supernatural spectacle that combines the camaraderie and emotion of shows like Buffy with Japan’s engaging culture and mythic monsters.</t>
  </si>
  <si>
    <t xml:space="preserve">John Rauch Tamra Bonvillain Jim Zub  Steven Cummings </t>
  </si>
  <si>
    <t>Buy Wayward Deluxe Book 1 Book by John Rauch - Get your copy at Bookswagon.ae UAE at best prices from your trusted online bookstore ? Fast and free shipping</t>
  </si>
  <si>
    <t>Ghosts and Girls of Fiction House!</t>
  </si>
  <si>
    <t>The publisher Fiction House was infamous for what anti-comics crusader Dr Fredric Wertham called "headlight comics," that is comics featuring the ample female bosom. This book curates the sexiest and scariest of these poltergeist-infused Good Girl Art comics. The publisher Fiction House was infamous for what anti-comics crusader Dr. Fredric Wertham called "headlight comics," i.e. comics featuring the ample female bosom. The Pre-Code publisher used their buxom heroines to star in jungle comics, science fiction tales, and scary GHOST STORIES! The Chilling Archives of Horror Comics series curates the sexiest and scariest of these poltergeist-infused Good Girl Art comics in a pulse-pounding tome, Ghosts and Girls! Your hair will stand on end and at the same time your toes will curl!  Featuring faithfully reprinted original art from these 1940s and 1950s by brilliant masters Matt Baker, Maurice Whitman, and more, don't miss this must-have, large format collection edited by comics historian and filmmaker Michael Price, with its lovingly restored comics.</t>
  </si>
  <si>
    <t xml:space="preserve">Maurice Whitman Matt Baker  various  </t>
  </si>
  <si>
    <t xml:space="preserve"> &lt;p&gt;Matt Baker is our much-loved television presenter, and from &lt;i&gt;Blue Peter&lt;/i&gt;, to &lt;i&gt;Countryfile,&lt;/i&gt; to &lt;i&gt;The One Show,&lt;/i&gt; he has charmed a nation.&lt;br&gt;&lt;br&gt; Matt grew up in County Durham on a hill farm before his career in entertainment began. As a teenager he was a British champion gymnast and when &lt;i&gt;Blue Peter&lt;/i&gt; was looking for a new presenter Matt put together a striking showreel somersaulting in the farmyard and riding a unicycle. In his seven years on the show Matt won two BAFTAs for Best Presenter two years in a row and a Royal Television Society Award.&lt;br&gt;&lt;br&gt;Matt has also presented Radio 4's &lt;i&gt;Open Country&lt;/i&gt;,  &lt;i&gt;Secret Britain,&lt;/i&gt; &lt;i&gt;One Man and His Dog, &lt;/i&gt;as well as starring in a host of musicals and presenting BBC Sport's Gymnastics coverage for many years. Matt has raised over 40 million pounds for Children In Need with his Rickshaw Challenge, and is also a trustee of the charity.&lt;br&gt;&lt;br&gt;&lt;br&gt;Matt lives with his wife, children, his sheepdogs and his many beloved farm animals.&lt;/p&gt; A Simon &amp; Schuster author.   </t>
  </si>
  <si>
    <t>Ghosts and Girls of Fiction House!, Ghosts and Girls of Fiction House! Price, Buy Ghosts and Girls of Fiction House!, Book by Maurice Whitman Ghosts and Girls of Fiction House! buy online, Bookshop, Online books UAE, Bookswagon UAE</t>
  </si>
  <si>
    <t>Ghosts and Girls of Fiction House! Book by Maurice Whitman online at Bookswagon.ae at best prices your trusted online bookstore ? Fast and free shipping</t>
  </si>
  <si>
    <t>153430097X</t>
  </si>
  <si>
    <t>Arclight</t>
  </si>
  <si>
    <t>A lady of the blood house has had her mind trapped in a strange alien body. Hiding on the outskirts of her kingdom until she learns that an alien monster pretending to be her has taken her place. A lady of the blood house has had her mind trapped ina strange alien body. Hiding on the outskirts of her kingdom until she learnsthat an alien monster pretending to be her taken her place. BRANDON GRAHAM (KINGCITY, PROPHET ,ISLAND) and MARIAN CHURCHLAND (BEAST)  Bring you Sharpgenderqueer knights, blood magic, death gods, astral projection, and a goose.    Collects ARCLIGHT  #1-4</t>
  </si>
  <si>
    <t xml:space="preserve">Brandon Graham Marian Churchland   </t>
  </si>
  <si>
    <t xml:space="preserve">Brandon Graham is a Southerner by birth and has lived in eight states and four countries, receiving three university degrees. He worked as a commercial pressman and an adjunct professor in Missouri as a gallery director in Nebraska. He studied in Budapest, Hungary and Dijon, France, with a summer spent as a barman in England. He eventually settled near Chicago, where he studied visual and written narrative at Columbia College for Book and Paper Arts, graduating with his MFA in 2008. He is the author of &lt;i&gt;Good for Nothing &lt;/i&gt;and &lt;i&gt;Missing People&lt;/i&gt;.    </t>
  </si>
  <si>
    <t>Locke &amp; Key: Small World Deluxe Edition</t>
  </si>
  <si>
    <t>An impossible birthday gift for two little girls unexpectedly throws open a door to a monster on eight legs! Now a Netflix Original Series!Three years after wrapping up their award-winning, bestselling Locke &amp; Key saga, the team that built Keyhouse returns to Lovecraft, Massachusetts with a new tale of terror and suspense! An impossible birthday gift for two little girls unexpectedly throws open a door to a monster on eight legs!    This deluxe hardcover edition contains the new 24-page story and adds pages from various drafts of Joe Hill's scripts, from the earliest hand-written pages to the various revisions; process pages from Gabriel Rodriguez; a special pinup from Brian Coldrick, and more!    Now a Netflix Original Series!Three years after wrapping up their award-winning, bestselling Locke &amp; Key saga, the team that built Keyhouse returns to Lovecraft, Massachusetts with a new tale of terror and suspense! An impossible birthday gift for two little girls unexpectedly throws open a door to a monster on eight legs!    This deluxe hardcover edition contains the new 24-page story and adds pages from various drafts of Joe Hill's scripts, from the earliest hand-written pages to the various revisions; process pages from Gabriel Rodriguez; a special pinup from Brian Coldrick, and more!</t>
  </si>
  <si>
    <t>Locke &amp; Key: Small World Deluxe Edition, Locke &amp; Key: Small World Deluxe Edition Price, Buy Locke &amp; Key: Small World Deluxe Edition, Book by Gabriel Rodriguez Locke &amp; Key: Small World Deluxe Edition buy online, Bookshop, Online books UAE, Bookswagon UAE</t>
  </si>
  <si>
    <t>Locke &amp; Key: Small World Deluxe Edition Book by Gabriel Rodriguez online at Bookswagon.ae at best prices your trusted online bookstore ? Fast and free shipping</t>
  </si>
  <si>
    <t>152410020X</t>
  </si>
  <si>
    <t>Vampirella Archives Volume 15</t>
  </si>
  <si>
    <t>An edition of Vampirella Archives that collects Vampirella Magazine numbered 104-112, and features a wealth of bonus materials from a bygone era, including the "Feary Tales" feature on urban legends, the monthly "Scarlet Letters" column, "Vampi's Vault" of creator biographies and literary reviews, and intact vintage advertisements. What terrors lurk within the final volume of the Vampirella Archives? The incomparable horror hostess offers you a guided tour of the Warren Publishing library, presenting the era's greatest anthology of horror and science fiction by such comics luminaries as Bill DuBay, Gonzalo Mayo, Rich Margopoulos, José Gonzalez, Luis Bermejo, Nicola Cuti, Bruce Jones, and many more.    This edition of Vampirella Archives collects Vampirella Magazine #104-112, and features a wealth of bonus materials from a bygone era, including the "Feary Tales" feature on urban legends, the monthly "Scarlet Letters" column, "Vampi's Vault" of creator biographies and literary reviews, and intact vintage advertisements.</t>
  </si>
  <si>
    <t>Rudy Nebres Sanjulian Gonzalo Mayo Auraleon Martin Hoffman</t>
  </si>
  <si>
    <t xml:space="preserve">    Martin Winthrop is a native to San Diego California who is an animal lover and a steward for our planet. He has spent most of his career working in the TV and Film industry and always loves a good story. He has been creative writing since grade school and when he received a Platypus stuffed animal as a child, the question came to his mind...What if a Platypus, didn't know what it was?</t>
  </si>
  <si>
    <t>Vampirella Archives Volume 15, Vampirella Archives Volume 15 Price, Buy Vampirella Archives Volume 15, Book by Rudy Nebres Vampirella Archives Volume 15 buy online, Bookshop, Online books UAE, Bookswagon UAE</t>
  </si>
  <si>
    <t>163215451X</t>
  </si>
  <si>
    <t>The Walking Dead Book 12</t>
  </si>
  <si>
    <t>After Rick delivers Carl to Hilltop to start their new lives apart, a threat emerges from within the walker hordes that no one could expect. A threat that will leave readers speechless. After Rick delivers Carl to Hilltop to start their new lives apart, a threat emerges from within the walker hordes that no one could expect. A threat that will leave readers speechless.  Collects The Walking Dead #133-144.</t>
  </si>
  <si>
    <t xml:space="preserve">Stefano Gaudiano Robert Kirkman  Charlie Adlard  </t>
  </si>
  <si>
    <t>The Walking Dead Book 12, The Walking Dead Book 12 Price, Buy The Walking Dead Book 12, Book by Stefano Gaudiano The Walking Dead Book 12 buy online, Bookshop, Online books UAE, Bookswagon UAE</t>
  </si>
  <si>
    <t>163215448X</t>
  </si>
  <si>
    <t>Outcast by Kirkman &amp; Azaceta Volume 2: A Vast and Unending Ruin</t>
  </si>
  <si>
    <t>Kyle Barnes has been plagued by demonic possession all his life. In light of recent revelations, he finally feels like he's starting to piece together the answers he's looking for. But while he feels a new sense of purpose... is Reverend Anderson's life falling apart? Kyle Barnes has been plagued by demonic possession all his life. In light of recent revelations, he finally feels like he's starting to piece together the answers he's looking for. But while he feels a new sense of purpose... is Reverend Anderson's life falling apart?   Collects Outcast by Kirkman  Azaceta #7-12.</t>
  </si>
  <si>
    <t>Zombie Proof Volume 1</t>
  </si>
  <si>
    <t>For 20 years Billy Bob Driwahl has known they were coming. His only mistake was letting people find out he knew. Now the people who ostracized him for two decades have turned to him to save them. Can he do it? And what about the zombie Chihuahuas? For 20 years Billy Bob Driwahl has known they were coming. His only mistake was letting people find out he knew. Now the people who ostracized him for two decades have turned to him to save them. Can he do it? And what about the zombie Chihuahuas? At the end of the world, the zombie proofing business is thriving. Collects the original three issue mini-series, the one-shot, and more.</t>
  </si>
  <si>
    <t>AMERICAN MYTHOLOGY PRODUCTIONS, LLC</t>
  </si>
  <si>
    <t xml:space="preserve">Vincent Spencer J. C. Vaughn   </t>
  </si>
  <si>
    <t>Hellbreak Volume 1</t>
  </si>
  <si>
    <t>There are thousands of Hells, each unique, each terrible. Mega-cities ruled by vicious gangs. Empires where the most perverse are well-respected. Wastelands roamed by prehistoric monstrosities. Project Kerberos has developed this forbidden technology, and a special forces extraction team is dispatched to rescue lost souls from the infernal realm. There are thousands of Hells, each unique, each terrible. Mega-cities ruled by vicious gangs. Empires where the most perverse are well-respected. Wastelands roamed by prehistoric monstrosities. With the proper tools and know-how, you can infiltrate Hell — whether you're dead or not — and break out! Project Kerberos has developed this forbidden technology, and a special forces extraction team is dispatched to rescue lost souls from the infernal realm.</t>
  </si>
  <si>
    <t xml:space="preserve">Dave Stewart Cullen Bunn  Brian Churilla  </t>
  </si>
  <si>
    <t xml:space="preserve">Stewart is known for his work at Dark Horse Comics, DC Comics, and Marvel Comics, as well as coloring Tim Sale's art in &lt;i&gt;Heroes&lt;/i&gt;. He has been recognized for his work with the Eisner Award for Coloring in 2003, 2005, 2007–2011, 2013, 2015, and 2020. &lt;p&gt;&lt;strong&gt;Cullen Bunn&lt;/strong&gt; is the &lt;em&gt;New York Times &lt;/em&gt;bestselling writer of the Sixth Gun, Harrow County, Bone Parish, and Dark Ark series; Bunn has written for Marvel, DC, Valiant, and many others. Bunn considers himself a lucky husband and father, and was once the world’s youngest hypnotist. His website is&lt;strong&gt; &lt;/strong&gt;www.cullenbunn.com.&lt;/p&gt; Brian Churilla is a veteran comics writer and cartoonist. He’s worked on such titles as &lt;I&gt;Hellboy&lt;/I&gt;, &lt;I&gt;Godzilla&lt;/I&gt;, &lt;I&gt;Big Trouble in Little China&lt;/I&gt;, &lt;I&gt;The Avengers&lt;/I&gt;, and &lt;I&gt;Plants vs Zombies&lt;/I&gt;, as well as many creator-owned books, most notably, &lt;I&gt;The Secret History of D.B. Cooper&lt;/I&gt;, which he wrote, drew, and colored himself. Past clients include Marvel Comics, Dark Horse, IDW, Boom Studios, Image Comics, and Oni Press. He lives in Portland, Oregon, with his wife, two children, and pugs.  </t>
  </si>
  <si>
    <t>Buy Hellbreak Volume 1 Book by Dave Stewart - Get your copy at Bookswagon.ae UAE at best prices from your trusted online bookstore ? Fast and free shipping</t>
  </si>
  <si>
    <t>The Auteur Vol. 2</t>
  </si>
  <si>
    <t>The whole crew is back and off to a secret island in the South Pacific populated by bloodthirsty savages and monstrous monkeys! But soon Sister Bambi is slipping through Rex's fingers as Ilsa exerts her dominance as executive producer. The she wolf demands Rex give her the titular role he promised to Coconut. The award winning slapstick gorefest is back! After being thrown out of Hollywood, Nathan T. Rex secures new (possibly Nazi) independent financing for his next exploitation masterpiece, SISTER BAMBI! The whole crew is back and off to a secret island in the South Pacific populated by bloodthirsty savages and monstrous monkeys! But soon SISTER BAMBI is slipping through Rex’s fingers as Ilsa exerts her dominance as executive producer. The she wolf demands Rex give her the titular role he promised to Coconut. With love on the rocks, and the script in flames, the living dead might be the only thing that can save this cinematic charade! Only the survivors will know for sure! Don’t miss the most insane comic of 2015 finally collected into one terrifyingly funny trade.</t>
  </si>
  <si>
    <t xml:space="preserve">James Callahan Rick Spears   </t>
  </si>
  <si>
    <t xml:space="preserve">&lt;b&gt;James Callahan&lt;/b&gt; (Ph.D., Marquette) is a pastoral worker at Bethany Chapel in Wheaton, Illinois, and is adjunct professor of theology at Elmhurst College.&lt;br /&gt; Rick Spears has written numerous graphic novels and comics including, TEENAGERS FROM MARS, BLACK METAL, and THE AUTEUR. He’s also written for film, television, and directed a handful of award-winning short films. He lives in Richmond, Virginia, with his wife, son, and schnauzer.   </t>
  </si>
  <si>
    <t>Buy The Auteur Vol. 2 Book by James Callahan - Get your copy at Bookswagon.ae UAE at best prices from your trusted online bookstore ? Fast and free shipping</t>
  </si>
  <si>
    <t>Head Lopper Volume 1: The Island or a Plague of Beasts</t>
  </si>
  <si>
    <t>The Head Lopper, Norgal, and the nagging severed head of Agatha Blue Witch arrive on the Isle of Barra to find it overrun with beasts. When Queen Abigail hires Norgal and Agatha to slay the Sorcerer, our heroes trek across the island relieving the horrors of their heads - and playing right into the hands of a master manipulator. The Head Lopper, Norgal, and the nagging severed head of Agatha Blue Witch arrive on the Isle of Barra to find it overrun with beasts; minions of the Sorcerer of the Black Bog. When Queen Abigail hires Norgal and Agatha to slay the Sorcerer, our heroes trek across the island relieving the horrors of their heads - and playing right into the hands of a master manipulator.     Collects issues 1 through 4.</t>
  </si>
  <si>
    <t xml:space="preserve">Andrew Maclean    </t>
  </si>
  <si>
    <t xml:space="preserve">Andrew MacLean's popular long form Atlantic Canadian history column, Backyard History, appears once a week in more than a dozen newspapers and is read widely across the Maritimes.&lt;br /&gt;&lt;br /&gt;He is also the host of the Backyard History Podcast, and has a television show in the works with Cultivation Productions and Bell Fibe.&lt;br /&gt;&lt;br /&gt;He puts the story into history, digging deep into forgotten and obscure moments in Maritimes history and fashioning them into fascinating tales. &lt;br /&gt;&lt;br /&gt;Mixing academic research with the human touch Maritimers are known for, MacLean's Backyard History has been featured by media outlets across Canada.    </t>
  </si>
  <si>
    <t>Head Lopper Volume 1: The Island or a Plague of Beasts, Head Lopper Volume 1: The Island or a Plague of Beasts Price, Buy Head Lopper Volume 1: The Island or a Plague of Beasts, Book by Andrew Maclean Head Lopper Volume 1: The Island or a Plague of Beasts buy online, Bookshop, Online books UAE, Bookswagon UAE</t>
  </si>
  <si>
    <t>162010279X</t>
  </si>
  <si>
    <t>Elk's Run</t>
  </si>
  <si>
    <t>The small town of Elk's Ridge was founded as a closed haven, dreamt up by Vietnam veterans looking to create a utopia: a home without violence, chaos, or corruption. And in the beginning, it seemed like it might actually work. However, years later, the town has become a powder keg. This book tells the story of this region. The small town of Elk’s Ridge was founded as a closed haven, dreamt up by Vietnam veterans looking to create a utopia: a home without violence, chaos, or corruption. And in the beginning, it seemed like it might actually work. However, years later, the town has become a powder keg. When a desperate bid for freedom results in the accidental death of a child, the town must decide what terrible acts they are willing to commit in order to preserve their way of life. And the youth of the sleepy town―those who never chose to live that life―must forsake all they know in order to stand up for what is right.</t>
  </si>
  <si>
    <t xml:space="preserve">Scott Keating Joshua Hale Fialkov  Noel Tauzon  </t>
  </si>
  <si>
    <t>Buy Elk's Run Book by Scott Keating Get your copy at Bookswagon.ae UAE at best prices from your trusted online bookstore ? Shop Now ? Fast and free shipping</t>
  </si>
  <si>
    <t>Kulla Chithan Charithiram</t>
  </si>
  <si>
    <t xml:space="preserve"> Kulla Chithan Charithiram </t>
  </si>
  <si>
    <t xml:space="preserve">Yuvan Chandrasekar    </t>
  </si>
  <si>
    <t>Kulla Chithan Charithiram, Kulla Chithan Charithiram Price, Buy Kulla Chithan Charithiram, Book by Yuvan Chandrasekar Kulla Chithan Charithiram buy online, Bookshop, Online books UAE, Bookswagon UAE</t>
  </si>
  <si>
    <t>Vekkai</t>
  </si>
  <si>
    <t xml:space="preserve"> Vekkai </t>
  </si>
  <si>
    <t>Vekkai, Vekkai Price, Buy Vekkai, Vekkai buy online, Bookshop, Online books UAE, Bookswagon UAE</t>
  </si>
  <si>
    <t>Buy Vekkai Book by  Get your copy at Bookswagon.ae UAE at best prices from your trusted online bookstore ? Shop Now ? Fast and free shipping</t>
  </si>
  <si>
    <t>Ladies Hostel</t>
  </si>
  <si>
    <t xml:space="preserve"> Ladies Hostel </t>
  </si>
  <si>
    <t xml:space="preserve">Keshubhai Desai    </t>
  </si>
  <si>
    <t>Avengers By Jonathan Hickman Volume 2</t>
  </si>
  <si>
    <t xml:space="preserve"> Avengers By Jonathan Hickman Volume 2 The Avengers must act fast when alien races fleeing an intergalactic terror crash to Earth. Captain Universe and Manifold take a trip across the universe...but whatever happened to Ex Nihilo, Abyss, Starbrand and Nightmask? As the Avengers recruit more members to deal with the mounting threat, the Builders enter the universe - and cosmic war begins. Deep in space, the Avengers join the intergalactic fight, but the Builders have already decimated the forces of the mighty Skrull Empire - so what chance do Earth's Mightiest Heroes stand? Collecting: Avengers 14-23</t>
  </si>
  <si>
    <t xml:space="preserve">Mike Deodato Jonathan Hickman  Lenil F Yu  </t>
  </si>
  <si>
    <t>Avengers By Jonathan Hickman Volume 2, Avengers By Jonathan Hickman Volume 2 Price, Buy Avengers By Jonathan Hickman Volume 2, Book by Mike Deodato Avengers By Jonathan Hickman Volume 2 buy online, Bookshop, Online books UAE, Bookswagon UAE</t>
  </si>
  <si>
    <t>Avengers By Jonathan Hickman Volume 2 Book by Mike Deodato online at Bookswagon.ae at best prices your trusted online bookstore ? Fast and free shipping</t>
  </si>
  <si>
    <t>Teen Titans Go! (Tm): Raven Rocks!</t>
  </si>
  <si>
    <t>A collection of short stories centered around the Teen Titan Raven, a half demon with a shadowy past and eerie powers. Based off episodes from the show Teen Titans Go!-- Teen Titan Raven is just your average half-demon with a shadowy past and eerie powers--telekinesis, teleportation, and dark magic, to name just a few. Find out more about her in this hilarious chapter book based on the TV show! TM &amp; (c) DC Comics. (s15)</t>
  </si>
  <si>
    <t xml:space="preserve">J E Bright    </t>
  </si>
  <si>
    <t xml:space="preserve">J.E. Bright is the author of many novels, novelizations, and novelty books for children and young adults. He lives in a sunny apartment in the Washington Heights neighborhood of Manhattan, with his difficult but soft cat, Mabel, and his sweet kitten, Bernard.    </t>
  </si>
  <si>
    <t>Teen Titans Go! (Tm): Raven Rocks!, Teen Titans Go! (Tm): Raven Rocks! Price, Buy Teen Titans Go! (Tm): Raven Rocks!, Book by J E Bright Teen Titans Go! (Tm): Raven Rocks! buy online, Bookshop, Online books UAE, Bookswagon UAE</t>
  </si>
  <si>
    <t>Teen Titans Go! (Tm): Raven Rocks! Book by J E Bright online at Bookswagon.ae at best prices your trusted online bookstore ? Fast and free shipping</t>
  </si>
  <si>
    <t>Ant-Man/Giant-Man Epic Collection: The Man in the Ant Hill</t>
  </si>
  <si>
    <t xml:space="preserve"> Ant-Man/Giant-Man Epic Collection: The Man in the Ant Hill A man of action and a man of science, Dr. Henry Pym invented an amazing growth serum and a cybernetic helmet, and with them he became - the Astonishing Ant-Man! Pym soon teamed with Janet Van Dyne, the winsome Wasp, and the two tiny titans went on to battle an array of mini- and maxi-sized menaces from the Scarlet Beetle to the Black Knight! But adventures in the microscopic world weren't enough for one of the Marvel Age's first super heroes. Soon, Ant-Man became the biggest Avenger there ever was -Giant-Man! Collecting: Tales To Astonish (1959) 27, 35-59</t>
  </si>
  <si>
    <t xml:space="preserve">Larry Lieber Stan Lee  Jack Kirby   </t>
  </si>
  <si>
    <t xml:space="preserve"> &lt;b&gt;Stan Lee&lt;/b&gt; (1922- 2018) and artist Jack Kirby made comic book history in 1961 with &lt;i&gt;The Fantastic Four #1&lt;/i&gt;. Lee oversaw the adventures of many super hero creations for over a decade before handing over the editorial reins at Marvel to others. For the remainder of his long life, he continued to serve as a creative figurehead at Marvel and an ambassador for the comics medium. &lt;p&gt;&lt;strong&gt;Jack Kirby&lt;/strong&gt; (1917–1994) was one of comics’ most legendary and prolific artists whose notable cocreations include Captain America, Avengers, X-Men, Incredible Hulk, Ant-Man, S.H.I.E.L.D., and Thor.  &lt;/p&gt;  </t>
  </si>
  <si>
    <t>Shinoy and the Chaos Crew Mission: Perilous Portal</t>
  </si>
  <si>
    <t>Collins Big Cat supports every primary child on their reading journey from phonics to fluency. Top authors and illustrators have created fiction and non-fiction books that children love to read. Book banded for guided and independent reading, there are reading notes in the back, comprehensive teaching and assessment support and ebooks available. Collins Big Cat supports every primary child on their reading journey from phonics to fluency. Top authors and illustrators have created fiction and non-fiction books that children love to read. Book banded for guided and independent reading, there are reading notes in the back, comprehensive teaching and assessment support and ebooks available.                When Shinoy downloads the Chaos Crew app on his phone, a glitch in the system gives him the power to summon his TV heroes into his world. With the team on board, Shinoy can figure out why weird things are happening in Flat Hill. Is the dastardly red-eyed S.N.A.I.R., a Super Nasty Artificial Intelligent Robot, causing all the trouble or is it something else?                Why is Shinoy’s loft suddenly double the size? And where have all their things gone? A portal has opened up between Shinoy’s loft and S.N.A.I.R.’s lair, and the Chaos Crew aren’t far behind.                This exciting title is part of the Shinoy and the Chaos Crew series by Chris Callaghan.                Lime/Band 11 books have longer sentence structures and a greater use of literary language.                Ideas for reading in the back of the book provide practical support and stimulating activities.</t>
  </si>
  <si>
    <t>Shinoy and the Chaos Crew Mission: Perilous Portal, Shinoy and the Chaos Crew Mission: Perilous Portal Price, Buy Shinoy and the Chaos Crew Mission: Perilous Portal, Book by Amit Tayal Shinoy and the Chaos Crew Mission: Perilous Portal buy online, Bookshop, Online books UAE, Bookswagon UAE</t>
  </si>
  <si>
    <t>Buy Shinoy and the Chaos Crew Mission: Perilous Portal Book by Amit Tayal online at Bookswagon.ae  from your trusted online bookstore ? Fast and free shipping</t>
  </si>
  <si>
    <t>The Goddamned Volume 1: Before The Flood</t>
  </si>
  <si>
    <t>Its 1655 years after Eden, and life on earth has already gone to hell. The world of man is a place of wanton cruelty and wickedness. Prehistoric monsters and stone-age marauders roam the land. Murder and destruction are the rule of the day. Humankind is a failed experiment. The story of man on the verge of his first apocalypse. And the earth was filled with violence.  –Genesis 6:11    Its 1655 years after Eden, and life on earth has already gone to hell. The world of man is a place of wanton cruelty and wickedness. Prehistoric monsters and stone-age marauders roam the land. Murder and destruction are the rule of the day. Humankind is a failed experiment. This is life before the Flood. The story of man on the verge of his first apocalypse. Welcome to the world of THE GODDAMNED.    Writer Jason Aaron  artist r.m.Guéra, the creators of the seminal crime series Scalped, reunite for a new ongoing series of stark and brutal biblical noir.  Collecting issues 1 through 5.</t>
  </si>
  <si>
    <t xml:space="preserve">Jason Aaron  r.m. Guéra   </t>
  </si>
  <si>
    <t>The Goddamned Volume 1: Before The Flood, The Goddamned Volume 1: Before The Flood Price, Buy The Goddamned Volume 1: Before The Flood, Book by Jason Aaron  The Goddamned Volume 1: Before The Flood buy online, Bookshop, Online books UAE, Bookswagon UAE</t>
  </si>
  <si>
    <t>The Goddamned Volume 1: Before The Flood Book by Jason Aaron  online at Bookswagon.ae at best prices your trusted online bookstore ? Fast and free shipping</t>
  </si>
  <si>
    <t>Velvet Volume 2: The Secret Lives of Dead Men</t>
  </si>
  <si>
    <t>Everything Velvet Templeton ever believed about the worst night of her life has turned out to be a lie, and now she's coming back to London, taking the hunt back to the hunters, to find the truth or die trying. Everything Velvet Templeton ever believed about the worst night of her life has turned out to be a lie, and now she's coming back to London, taking the hunt back to the hunters, to find the truth or die trying. Don't miss the second volume in the adventures of comics' favorite new super-spy from the creative team behind Captain America: The Winter Soldier!</t>
  </si>
  <si>
    <t>Velvet Volume 2: The Secret Lives of Dead Men, Velvet Volume 2: The Secret Lives of Dead Men Price, Buy Velvet Volume 2: The Secret Lives of Dead Men, Book by Steve Epting Velvet Volume 2: The Secret Lives of Dead Men buy online, Bookshop, Online books UAE, Bookswagon UAE</t>
  </si>
  <si>
    <t>Buy Velvet Volume 2: The Secret Lives of Dead Men Book by Steve Epting online at Bookswagon.ae  from your trusted online bookstore ? Fast and free shipping</t>
  </si>
  <si>
    <t>Genius Volume 1</t>
  </si>
  <si>
    <t>What if the greatest military mind of our generation was born to a people who are already supremely conditioned to wage war, who know nothing but violence since birth, and must continually adapt to new predators in order to survive? What if it was a teenaged girl from South Central, LA named Destiny? What if the greatest military mind of our generation was born to a people who are already supremely conditioned to wage war, who know nothing but violence since birth, and must continually adapt to new predators in order to survive? What if the second coming of Alexander the Great, of Genghis Khan, of Napoleon, of Patton...what if it was a teenaged girl from South Central, L.A. named Destiny? And what if she decides to secede three blocks of the ‘Hood from the Union? Who is going to take it back from her and her army of gangbangers? Who CAN?</t>
  </si>
  <si>
    <t xml:space="preserve">Afua Richardson Adam Freeman Marc Bernardin  </t>
  </si>
  <si>
    <t xml:space="preserve"> &lt;b&gt;Adam Freeman&lt;/b&gt; is an experienced IT professional who started his career as a programmer. He has held senior positions in a range of companies, most recently serving as Chief Technology Officer and Chief Operating Officer of a global bank. He has written 50 programming books, focusing mostly on web application development.   </t>
  </si>
  <si>
    <t>Terrible Lizard</t>
  </si>
  <si>
    <t>When the scientists of Cosmos Labs punch a hole through time and space, they pull a ferocious dinosaur into the present. The dinosaur imprints on teenage Jessica, proving to be more mischievous than vicious. But he is not alone. Strangely mutated, prehistoric monsters begin attacking our world. The touching story of a girl and her T-Rex—with a healthy dose of collateral damage and monster conflict on the side! When the scientists of Cosmos Labs punch a hole through time and space, they pull a ferocious dinosaur into the present. The dinosaur imprints on teenage Jessica, proving to be more mischievous than vicious. But he is not alone. Strangely mutated, prehistoric monsters begin attacking our world. When "temporal displacement" means "mutant creatures attacking the world while the U.S. military is trying to kill you," what’s a girl and her dinosaur-fighting dinosaur supposed to do?</t>
  </si>
  <si>
    <t xml:space="preserve">Drew Moss Cullen Bunn    </t>
  </si>
  <si>
    <t>Buy Terrible Lizard Book by Drew Moss - Get your copy at Bookswagon.ae UAE at best prices from your trusted online bookstore ? Fast and free shipping</t>
  </si>
  <si>
    <t>Raasa Leela</t>
  </si>
  <si>
    <t xml:space="preserve"> Raasa Leela </t>
  </si>
  <si>
    <t>Buy Raasa Leela Book by Charu Nivedita Get your copy at Bookswagon.ae UAE at best prices from your trusted online bookstore ? Fast and free shipping</t>
  </si>
  <si>
    <t>Marvel Universe Ultimate Spider-man &amp; The Avengers</t>
  </si>
  <si>
    <t>Loki puts a hex on Spidey, turning him into a pig! Peter Parker's school puts on a Spider-Man musical... staring Flash Tompson! Doctor Octopus steals Iron Man's technology to get his revenge on Norman Osborn! Iron Man and Captain America go undercover disguised as the villains Crossbones and Grim Reaper!--Amazon.com. All-Ages action featuring Spider-Man and the Avengers! Loki puts a hex on Spidey, turning him into a pig! Peter Parker's school puts on a Spider-Man musical...starring Flash Thompson! Doctor Octopus steals Iron Man's technology to get his revenge on Norman Osborn! Iron Man and Captain America go undercover disguised as the villains Crossbones and Grim Reaper! Collecting: Marvel Universe Ultimate Spider-Man 29-31, Marvel Universe Avengers Assemble 13</t>
  </si>
  <si>
    <t>Marvel Universe Ultimate Spider-man &amp; The Avengers, Marvel Universe Ultimate Spider-man &amp; The Avengers Price, Buy Marvel Universe Ultimate Spider-man &amp; The Avengers, Book by Joe Caramagna  Marvel Universe Ultimate Spider-man &amp; The Avengers buy online, Bookshop, Online books UAE, Bookswagon UAE</t>
  </si>
  <si>
    <t>Buy Marvel Universe Ultimate Spider-man &amp; The Avengers Book by Joe Caramagna  online at Bookswagon.ae  from your trusted online bookstore ? Fast and free shipping</t>
  </si>
  <si>
    <t>Nailbiter Volume 4: Blood Lust</t>
  </si>
  <si>
    <t>Sixteen of the world's most notorious serial killers were all born and raised in Buckaroo, Oregon. What is happening in this small town that has created so many serial killers? The worst and most infamous being Edward Charles Warren... the Nailbiter! USA TODAY’S BEST HORROR COMIC OF 2014!    Sixteen of the world's most notorious serial killers were all born and raised in Buckaroo, Oregon. What is happening in this small town that has created so many serial killers? The worst and most infamous being Edward Charles Warren... the Nailbiter!   Twin Peaks mixed with the horror of Se7en!    The critically acclaimed hit thriller continues with more shocking horror! Is there a new serial killer from Buckaroo?! Can they unlock the town’s deep secrets? And will Finch and Crane have to sell their soul to the devil to catch them?!     "Nailbiter" is the pinnacle of horror in comics right now- Bloody Disgusting    Fans of Wytches, Outcast and The Walking Dead will enjoy this bloody drama!</t>
  </si>
  <si>
    <t xml:space="preserve">Mike Henderson John J. Hill Adam Guzowski Joshua Williamson </t>
  </si>
  <si>
    <t>Nailbiter Volume 4: Blood Lust, Nailbiter Volume 4: Blood Lust Price, Buy Nailbiter Volume 4: Blood Lust, Book by Mike Henderson Nailbiter Volume 4: Blood Lust buy online, Bookshop, Online books UAE, Bookswagon UAE</t>
  </si>
  <si>
    <t>Sambhaji</t>
  </si>
  <si>
    <t xml:space="preserve"> Sambhaji </t>
  </si>
  <si>
    <t>Sambhaji, Sambhaji Price, Buy Sambhaji, Sambhaji buy online, Bookshop, Online books UAE, Bookswagon UAE</t>
  </si>
  <si>
    <t>938203398X</t>
  </si>
  <si>
    <t>Yuthankalukkidaiyil</t>
  </si>
  <si>
    <t xml:space="preserve"> Yuthankalukkidaiyil Though this novel speaks about war, it is not entirely based on it. It is a story of a family, which travels through 60 years of various emotions and torments of life. It is set in the early twentieth century, during which the entire world was going through various changes. It was the time when colonial rule was at its peak and people were striving to oppose it. All these changes and their impacts are narrated from the perspective of a family. Narrated without exaggeration, the unique style of Ashokamitran, echoes everywhere in this novel.</t>
  </si>
  <si>
    <t>Buy Yuthankalukkidaiyil Book by Ashokamithran - Get your copy at Bookswagon.ae UAE at best prices from your trusted online bookstore ? Fast and free shipping</t>
  </si>
  <si>
    <t>Punisher War Journal by Carl Potts &amp; Jim Lee</t>
  </si>
  <si>
    <t>Contains material originally published in magazine form as PUNISHER WAR JOURNAL #1-19 and PUNISHER ANNUAL #2--Colophon. Frank Castle doubles down on his war on crime, courtesy of two of the finest creators ever to take on the character. If you're a mob boss, hitman or hired goon, one day you're gonna end up in Punisher's War Journal. And it won't be long before he crosses you off. As Frank continues his relentless mission, he'll lock horns with old foe Daredevil, team up with Spider-Man and meet a feisty new sparring partner - get ready for Punisher vs. Wolverine as only Jim Lee could draw it! ACTS OF VENGEANCE sees Frank take on new foe Bushwhacker as Doctor Doom and Kingpin scheme behind the scenes. Plus- Punisher honors his family, gets a pimped-out new Battle Van and hunts Africa's answer to the Loch Ness Monster! Collecting PUNISHER WAR JOURNAL (1988) #1-19 and material from PUNISHER ANNUAL #2.</t>
  </si>
  <si>
    <t xml:space="preserve">Carl Potts Jim Lee  Mike Baron   </t>
  </si>
  <si>
    <t xml:space="preserve"> Jim Lee, a world-renowned comic book artist, writer, editor, and publisher, is the co-publisher of DC Entertainment (DCE) alongside Dan DiDio. He lives with his family in Los Angeles. Mike Baron grew up in South Dakota where he fell in love with comics courtesy of Uncle Scrooge. After graduating from the University of Wisconsin he moved to Boston to write. His first job: smoking dope for the government. He wrote about it and landed a position with the Boston Phoenix. Mike returned to Madison in '77 and took a job at an insurance company. That lasted until he met Steve Rude, with whom he created the award-winning and groundbreaking science fiction title &lt;i&gt;Nexus&lt;/i&gt;. He has also written &lt;i&gt;Punisher&lt;/i&gt;, &lt;i&gt;Flash&lt;/i&gt;, &lt;i&gt;Star Wars&lt;/i&gt;, and his other creation, &lt;i&gt;Badger&lt;/i&gt;. &lt;p/&gt; Mike moved to Colorado in 2003, but it wasn't until 2011 that he finally figured out how to write novels. Mike's a slow learner. But now he gets it. &lt;i&gt;Biker&lt;/i&gt;, about reformed motorcycle hoodlum Josh Pratt, was his first published work followed by &lt;i&gt;Helmet Head&lt;/i&gt;, about Nazi biker zombies, &lt;i&gt;Skorpio&lt;/i&gt;, about a ghost who only appears under a blazing sun, and &lt;i&gt;Whack Job&lt;/i&gt;, about spontaneous human combustion and alien invasion. &lt;p/&gt; He has finished three more Josh Pratt novels which Liberty Island will publish. He lives in Colorado with his wife and some dogs, rides motorcycles, and trains at Karate West.  </t>
  </si>
  <si>
    <t>Punisher War Journal by Carl Potts &amp; Jim Lee, Punisher War Journal by Carl Potts &amp; Jim Lee Price, Buy Punisher War Journal by Carl Potts &amp; Jim Lee, Book by Carl Potts Punisher War Journal by Carl Potts &amp; Jim Lee buy online, Bookshop, Online books UAE, Bookswagon UAE</t>
  </si>
  <si>
    <t>Buy Punisher War Journal by Carl Potts &amp; Jim Lee Book by Carl Potts online at Bookswagon.ae  from your trusted online bookstore ? Fast and free shipping</t>
  </si>
  <si>
    <t>Kobato., Vol. 1</t>
  </si>
  <si>
    <t>Buy Kobato., Vol. 1 Book by  Clamp - Get your copy at Bookswagon.ae UAE at best prices from your trusted online bookstore ? Fast and free shipping</t>
  </si>
  <si>
    <t>031618957X</t>
  </si>
  <si>
    <t>Bamboo Blade, Vol. 13</t>
  </si>
  <si>
    <t>Lights, camera, kendo! The Muroe High kendo (fencing) team is featured on a popular TV program! (Volume 10)    The Muroe High kendo team is finally stepping up their game when their daily training routine is interrupted by...TV cameras?! Thanks to Miya-Miya's #1 fan/stalker, Reimi, the team has been line up to appear on Burning Dash, a competitive sports program. Of course, the only opponent worth of clashing with superstar Tama is Sakaki from Touryuu Academy. But how can Sakaki put her heart into a kendo match when she's devoted all her love to her favorite TV idol?!</t>
  </si>
  <si>
    <t xml:space="preserve">Masahiro Totsuka Aguri Igarashi   </t>
  </si>
  <si>
    <t xml:space="preserve">&lt;p&gt;Aguri Igarashi is the artist behind BAMBOO BLADE, and has more recently begun work on Saki-Achigahen episode of side-A and Shinohayu, another popular series about a girls' mahjong team.&lt;br&gt;&lt;br&gt;&lt;br&gt;&lt;br&gt;A comic writer and illustrator, Masahiro Totsuka is the author behind the series BAMBOO BLADE, BAMBOO BLADE B and BAMBOO BLADE C, and the writer and illustrator of the Material Puzzle comics.&lt;/p&gt;    </t>
  </si>
  <si>
    <t>140621423X</t>
  </si>
  <si>
    <t>Jason and the Golden Fleece</t>
  </si>
  <si>
    <t>Compelling heroic tales from the ancient world. This series contains some of the world's greatest myths, retold in dynamic graphic format. These versioned classics will captivate graphic novel fans. Each book  include an author biography, discussion questions and extension ideas for creative writing. Compelling heroic tales from the ancient world. This series contains some of the world's greatest myths, retold in dynamic graphic format. These versioned classics will captivate graphic novel fans. Each book  include an author biography, discussion questions and extension ideas for creative writing.</t>
  </si>
  <si>
    <t xml:space="preserve">Nel Yomtov     </t>
  </si>
  <si>
    <t xml:space="preserve">Nel Yomtov is an award-winning author of children's nonfiction books and graphic novels. He specializes in writing about history, current events, biography, architecture, and military history. He has written numerous graphic novels for Capstone, including the recent School Strike for Climate, Journeying to New Worlds: A Max Axiom Super Scientist Adventure, and Cher Ami: Heroic Carrier Pigeon of World War I. In 2020 he self-published Baseball 100, an illustrated book featuring the 100 greatest players in baseball history. Nel lives in the New York City area.    </t>
  </si>
  <si>
    <t>Jason and the Golden Fleece, Jason and the Golden Fleece Price, Buy Jason and the Golden Fleece, Book by Nel Yomtov  Jason and the Golden Fleece buy online, Bookshop, Online books UAE, Bookswagon UAE</t>
  </si>
  <si>
    <t>Buy Jason and the Golden Fleece Book by Nel Yomtov  online at Bookswagon.ae at best prices from your trusted online bookstore ? Fast and free shipping</t>
  </si>
  <si>
    <t>XQP</t>
  </si>
  <si>
    <t>Biomega, Vol. 1</t>
  </si>
  <si>
    <t>Synopsis coming soon....... Searching for the key to save a world beyond hope. Tsutomu Nihei's sci-fi horror epic!    In Tsutomu Nihei's nightmare vision of the future, the N5S virus has swept across the earth, turning most of the population into zombie-like drones. Zoichi Kanoe, an agent of Toa Heavy Industry, is humanity's last hope, and he's not even human! With the help of Fuyu, a digitized intelligence built into the computer system of his Heavy Dual Coil motorcycle, Zoichi's search for the key to salvation will take him on a journey across surreal landscapes and hurl him into battle against mind-bending evil. Prepare yourself for the ultimate trip--prepare yourself for the world of BIOMEGA.    Zoichi Kanoe plunges into the depths of 9JO--an island city in the middle of the Pacific Ocean--in search of Eon Green, a girl with the power to transmute the N5S virus. He's not the only one looking for her, though... Agents of the Public Health Service's Compulsory Execution Unit are also in hot pursuit. Zoichi and his transhuman allies have no time to waste; the countdown to the zombie apocalypse has begun!</t>
  </si>
  <si>
    <t xml:space="preserve">Tsutomu Nihei    </t>
  </si>
  <si>
    <t xml:space="preserve">Tsutomu Nihei debuted with the Shiki Award-winning short story BLAME!. Born in 1971 in Fukushima Prefecture, Japan, he enjoyed continued success with the Harvey Award-nominated series BLAME! and prequel, NOiSE. His visually striking Snikt! was published by Marvel Comics along with a literally speechless commission by Bungie Studios for the Halo Graphic Novel.    </t>
  </si>
  <si>
    <t>Buy Biomega, Vol. 1 Book by Tsutomu Nihei - Get your copy at Bookswagon.ae UAE at best prices from your trusted online bookstore ? Fast and free shipping</t>
  </si>
  <si>
    <t>King Arthur and the Knights of the Round Table</t>
  </si>
  <si>
    <t>A comic-strip re-telling of some of Britain's best-loved Arthurian stories and legends. A thrilling collection of comic-strip stories of the best-loved Arthurian myths and legends.  Dive into a world of dragons, daring knights and challenging quests! From the sword in the stone to the search for the Grail, join magician Merlin, King Arthur and the Knights of the Round Table in these comic-strip retellings of Arthurian myths and legends. From an award-winning author-illustrator, this is a humorous and highly illustrated introduction to some of Britain’s best-loved stories.</t>
  </si>
  <si>
    <t xml:space="preserve">Marcia Williams    </t>
  </si>
  <si>
    <t xml:space="preserve">A reteller of classic stories – from &lt;i&gt;Noah’s Ark&lt;/i&gt; and &lt;i&gt;Don Quixote&lt;/i&gt; to several of Shakespeare’s plays – all illustrated in her distinctive cartoon-strip style.    </t>
  </si>
  <si>
    <t xml:space="preserve">  Wacky, detailed panel art, featuring irreverent commentary and more than a few offhand remarks.  Of all the innumerable versions of the legend of King Arthur and his knights, this must be the most amusing.  Kids just beginning to quest for Arthur will enjoy sharpening their swords on it.</t>
  </si>
  <si>
    <t>King Arthur and the Knights of the Round Table, King Arthur and the Knights of the Round Table Price, Buy King Arthur and the Knights of the Round Table, Book by Marcia Williams King Arthur and the Knights of the Round Table buy online, Bookshop, Online books UAE, Bookswagon UAE</t>
  </si>
  <si>
    <t>Natsume's Book of Friends, Vol. 4</t>
  </si>
  <si>
    <t>Synopsis coming soon....... Takashi Natsume has always been aware of the supernatural world, but after he inherits a magical book from his grandmother, the supernatural world is aware of him!    Takashi Natsume can see the spirits and demons that hide from the rest of humanity. He has always been set apart from other people because of his gift, drifting from relative to relative, never fitting in. Now he's a troubled high school student who has come to live in the small town where his grandmother grew up. And there he discovers that he has inherited more than just the Sight from the mysterious Reiko.    Takashi's quiet afternoon in the forest is disrupted when an angry spirit tries to possess him. He manages to dodge the spiritual attack, but he can't as easily avoid the yokai's pleas for help. Now he's tracking down an escaped evil spirit that threatens the life of the forest. But he's still learning that yokai never tell the whole truth, and the secrets spirits keep spell trouble for him!</t>
  </si>
  <si>
    <t xml:space="preserve">Yuki Midorikawa    </t>
  </si>
  <si>
    <t>Natsume's Book of Friends, Vol. 4, Natsume's Book of Friends, Vol. 4 Price, Buy Natsume's Book of Friends, Vol. 4, Book by Yuki Midorikawa Natsume's Book of Friends, Vol. 4 buy online, Bookshop, Online books UAE, Bookswagon UAE</t>
  </si>
  <si>
    <t>Natsume's Book of Friends, Vol. 4 Book by Yuki Midorikawa online at Bookswagon.ae at best prices your trusted online bookstore ? Fast and free shipping</t>
  </si>
  <si>
    <t>Moon and Blood Volume 1</t>
  </si>
  <si>
    <t>When high schooler Sayaka awoke one morning, she found an unexpected guest at the family kitchen table - Kai, a cool, handsome, aloof, and so-called family friend of Sayaka's father. His temporary stay in her household and attendance to Sayaka's school is more than she's bargained for. But what secrets does Kai hold? When high schooler Sayaka awoke one morning, she found an unexpected guest at the family kitchen table — Kai, a cool, handsome, aloof, and so-called family friend of Sayaka's father. His temporary stay in her household and attendance to Sayaka's school is more than she's bargained for. But what secrets does Kai hold? What are his true intentions for his sudden appearance into Sayaka's life? Where does he disappear to every night? And what's up with that black cat?</t>
  </si>
  <si>
    <t xml:space="preserve">Nao Yazawa    </t>
  </si>
  <si>
    <t>142153343X</t>
  </si>
  <si>
    <t>Pluto: Urasawa x Tezuka, Vol. 8</t>
  </si>
  <si>
    <t>Synopsis coming soon....... Who Killed Astro Boy?    In an ideal world where man and robots coexist, someone or something is after the seven great robots of the world. Interpol assigns robot detective Gesicht to this most strange and complex case--and he eventually discovers that he is one of the targets!    Final Volume!    Atom is back, and the fate of the earth is in his hands! Now that Atom has all the answers to the unsolved mysteries around Pluto, Bora and more, he's prepared to put everything on the line. With the memory of his fallen brethren--Gesicht, Mont Blanc, North No. 2, Brando, Hercules and Epsilon--etched deeply into his heart, Atom is headed for one last battle to save the world!</t>
  </si>
  <si>
    <t xml:space="preserve">Naoki Urasawa Takashi Nagasaki   </t>
  </si>
  <si>
    <t xml:space="preserve">  "The manga Pluto is one of the best robot stories ever told."  "Naoki Urasawa's work is a masterpiece."      "Naoki Urasawa has a knack for turning simple ideas into sprawling manga epics." - Polygon--Karen Han "Polygon"</t>
  </si>
  <si>
    <t>Pluto: Urasawa x Tezuka, Vol. 8, Pluto: Urasawa x Tezuka, Vol. 8 Price, Buy Pluto: Urasawa x Tezuka, Vol. 8, Book by Naoki Urasawa Pluto: Urasawa x Tezuka, Vol. 8 buy online, Bookshop, Online books UAE, Bookswagon UAE</t>
  </si>
  <si>
    <t>One Piece, Vol. 25</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</si>
  <si>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Talk about impossible! Luffy and the Straw Hats have to find a way to sail to an island in the sky, and the only one who can show them the way is known to be a greater liar than Usopp! It won't be easy, but can they trust their lives to someone nobody believes in?!</t>
  </si>
  <si>
    <t>Buy One Piece, Vol. 25 Book by Eiichiro  Oda - Get your copy at Bookswagon.ae UAE at best prices from your trusted online bookstore ? Fast and free shipping</t>
  </si>
  <si>
    <t>D.Gray-man, Vol. 16</t>
  </si>
  <si>
    <t>Synopsis coming soon....... A cursed teenage boy saves mankind one soul at a time.    Set in a fictional 19th century England, D.Gray-man is the story of Allen Walker, a 15-year-old boy who roams the earth in search of Innocence. Washed away to unknown parts of the world after The Great Flood, Innocence is the mysterious substance used to create weapons that obliterate demons known as akuma.    Lenalee is determined to confront a Level 4 Akuma that's out to kill Komui, but her only chance is to reclaim her Innocence and synchronize with it. The Level 4 is not inclined to wait around and pursues its mission even against the best efforts of Lavi and Kanda. It's left to Allen to hold the line, but it soon becomes obvious he has no hope of doing it all by himself!</t>
  </si>
  <si>
    <t>Black God, Vol. 14</t>
  </si>
  <si>
    <t>A fantasy-action series about the tenuous partnership between a young game designer and a superhuman girl. (Volume 1) Wending his way home after a bender one evening, master moocher and game programmer Keita Ibuki decides to satisfy a craving for ramen at a noodle stand. Instead of slurping soup, though, he surrenders his meal to a manic girl who, unbeknownst to Keita, is a Mototsumitama, a guardian of the coexistence equilibrium. When his new acquaintance is attacked, Keita gets caught in the crossfire and loses an arm. Awakening from the shock, Keita finds himself back in his apartment, arm intact! But just whose arm is it?!</t>
  </si>
  <si>
    <t xml:space="preserve">Sung-Woo Park Dall-Young Lim    </t>
  </si>
  <si>
    <t xml:space="preserve">Illustrator Sung-Woo Park was born in 1972 and debuted in IQ Jump (magazine) with "Dark Striker" in 1993. He was awarded the "Manwha of Our Time" prize in 2002. Dall-Young Lim is a comic and novel author best known for his work on Black God, Unbalance Unbalance, and Freezing. In 1999 he founded his own studio, Artlimmedia.   </t>
  </si>
  <si>
    <t>Buy Black God, Vol. 14 Book by Sung-Woo Park - Get your copy at Bookswagon.ae UAE at best prices from your trusted online bookstore ? Fast and free shipping</t>
  </si>
  <si>
    <t>Yotsuba&amp;! Vol 10</t>
  </si>
  <si>
    <t>ENJOY EVERYTHING! That's Yotsuba's motto! The perfect Manga series for parents and children to read together</t>
  </si>
  <si>
    <t>Buy Yotsuba&amp;! Vol 10 Book by Kiyohiko Azuma - Get your copy at Bookswagon.ae UAE at best prices from your trusted online bookstore ? Fast and free shipping</t>
  </si>
  <si>
    <t>One Piece, Vol. 57</t>
  </si>
  <si>
    <t>Synopsis coming soon....... Join Monkey D. Luffy and his swashbuckling crew in their search for the ultimate treasure, One Piece!    As a child, Monkey D. Luffy dreamed of becoming King of the Pirates. But his life changed when he accidentally gained the power to stretch like rubber...at the cost of never being able to swim again! Years later, Luffy sets off in search of the One Piece, said to be the greatest treasure in the world...    All-out war has broken out between the Whitebeard Pirates and the Navy. Whitebeard's crew is said to be the most powerful in the New World, but they'll have their hands full against the Navy Admirals and the remaining Warlords of the Sea. Meanwhile, can Luffy reach Navy headquarters in time to save his brother Ace?</t>
  </si>
  <si>
    <t>Claymore, Vol. 18</t>
  </si>
  <si>
    <t>Synopsis coming soon....... A New York Times best selling, multi-arc, character-driven story with great battles and strong-willed females that will appeal to males and females alike.    In a world where monsters called Yoma prey on humans and live among them in disguise, humanity's only hope is a new breed of warrior known as Claymores. Half human, half monster, these silver-eyed slayers possess supernatural strength but are condemned to fight their savage impulses or lose their humanity completely.    After finding herself mysteriously drawn to the lair of Riful of the West, Clare made contact with the fused form of Rafaela and Luciela, which Awakened and transformed into the terrible being known as the Destroyer. Now, the entire land of Lautrec is subject to its dreadful, relentless assault. It seems that nothing, and no one, can halt the devastation. But there may be one force that is greater still…</t>
  </si>
  <si>
    <t xml:space="preserve">Norihiro Yagi    </t>
  </si>
  <si>
    <t>The Deep &amp; Dark Blue</t>
  </si>
  <si>
    <t>The Witch Boy meets The Legend of Korra in this breathtaking, epic graphic novel. After a terrible political coup usurps their noble house, Hawke and Grayson flee to stay alive and assume new identities, Hanna and Grayce. Desperation and chance lead them to the Communion of Blue, an order of magical women who spin the threads of reality to their will.        As the twins learn more about the Communion, and themselves, they begin to hatch a plan to avenge their family and retake their royal home. While Hawke wants to return to his old life, Grayce struggles to keep the threads of her new life from unravelling, and realises she wants to stay in the one place that will allow her to finally live as a girl.</t>
  </si>
  <si>
    <t xml:space="preserve">Niki Smith    </t>
  </si>
  <si>
    <t xml:space="preserve">&lt;p&gt;&lt;strong&gt;Niki Smith&lt;/strong&gt; is the Lambda Literary Award-nominated author of &lt;em&gt;The Deep &amp; Dark Blue&lt;/em&gt; and &lt;em&gt;The Golden Hour&lt;/em&gt;. She’s a US cartoonist who now lives in Germany with her wife and two silly bilingual cats. &lt;/p&gt;    </t>
  </si>
  <si>
    <t xml:space="preserve">  * "Children figuring out where they fit in will appreciate this stunning work that does double duty as an absorbing adventure and a gentle musing on gender identity, family, and acceptance."--School Library Journal, starred review  "[...] Smith's quick pacing and world building make this a page-turner for lovers of adventure and magic."--BCCB  "[C]apable worldbuilding and a positive look at transgender identity [...] Smith's anime-inspired illustrations are smooth and beautifully costumed, with an open, cartoon expressiveness."--Publishers Weekly  "[The Deep &amp; Dark Blue is] exactly the type of book to give to a trans child who's coming to terms with their identity. Smith designed the story to be gentle and empathetic while also providing the fun and thrills of a fantasy epic of daring-do and friendship. This is a complete epic story...a book for a kid to cherish and keep forever."--Bleeding Cool  "Smith's artwork, recalling classic manga, delivers clearly choreographed action and intense facial expressions, which capably communicate poignant emotion during the many bittersweet scenes. [...] A rich tapestry of a story, with action and character development in equal measure."--Booklist  "This full-color graphic novel has much to offer its readers: the action of a family coup, the world building of a fascinating faith of spinners and weavers, and a transgendered character finding her place in the world."--School Library Connection  Praise for The Deep &amp; Dark Blue: One of Buzzfeed's 25 Magnificent Middle Grade Novels To Get Your Hands On ASAP    One of Kirkus's 2020 Best Children's Books    One of NYPL's Favorite Trans, Nonbinary, and GNC Titles of 2020    One of YALSA's 2021 Great Graphic Novels for Teens    A Top Ten 2021 Rainbow Book List Title    One of Buzzfeed's 17 Great LGBTQ Middle Grade Novels You Need In Your Life!    A 2021 Lambda Literary Award Finalist * "Grayce's coming-out subplot is affirming; she is met with love and support by old family and new. Woven with magic."--Kirkus Reviews, starred review</t>
  </si>
  <si>
    <t>That Time I Got Reincarnated as a Slime 17</t>
  </si>
  <si>
    <t>The powers of the world inevitably take notice when Rimuru rises to the level of Demon Lord. The other Demon Lords call a meeting and invite Rimuru. As players of Monster Hunter and Dungeons &amp; Dragons know, the slime is not exactly the king of the fantasy monsters. So when a 37-year-old Tokyo salaryman dies and wakes up in a world of elves and magic, he's a little disappointed to find he's become a blind, boneless slime monster.    As players of Monster Hunter and Dungeons &amp; Dragons know, the slime is not exactly the king of the fantasy monsters. So when a 37-year-old Tokyo salaryman dies and wakes up in a world of elves and magic, he's a little disappointed to find he's become a blind, boneless slime monster.    A JOURNEY INTO HELL     Now that Rimuru has risen to the level of Demon Lord, the pinnacle of monsterkind, the powers of the world inevitably take notice. Foremost among them are the other Demon Lords, who call a meeting known as a Walpurgis, a space for these fearsome figures to hash out their differences. Though Rimuru secures an invitation to the event, he must tread carefully until he can distinguish friend from foe...</t>
  </si>
  <si>
    <t xml:space="preserve">Taiki Kawakami  Fuse Mitz Vah  </t>
  </si>
  <si>
    <t xml:space="preserve"> Tomoko Fuse is the author of about 60 books, which have been translated into English, German, Italian and Korean. She has held exhibitions around the world, including "Origami Paris" (1998) in France, "On Paper" (2001) in England and a one-woman Bauhaus show in Germany in 2004. Tomoko Fuse is a respected member of Origami USA, the British Origami Association, and Japan Origami Association.   </t>
  </si>
  <si>
    <t>That Time I Got Reincarnated as a Slime 17, That Time I Got Reincarnated as a Slime 17 Price, Buy That Time I Got Reincarnated as a Slime 17, Book by Taiki Kawakami That Time I Got Reincarnated as a Slime 17 buy online, Bookshop, Online books UAE, Bookswagon UAE</t>
  </si>
  <si>
    <t>The Collected Toppi vol.5</t>
  </si>
  <si>
    <t>The Collected Toppi vol.5 The fifth volume in this popular library of works by celebrated master storyteller Sergio Toppi contains six tales of folklore set in Eastern Europe and Siberia during various periods in history. Presented in English for the first time since their groundbreaking debut in the 1970s and 1980s, this collection includes OGONIOK, KAS-CEJ, TRANSSIBERIAN, SAINT-ACHEUL '17, LIKE AN ANGRY BEAR, and MYETZKO.</t>
  </si>
  <si>
    <t xml:space="preserve">Sergio Toppi Sergio Toppi   </t>
  </si>
  <si>
    <t xml:space="preserve">Since 1987, Art Publisher Lo Scarabeo has published over 100 Tarot decks that have been acclaimed all over the world for originality and quality. Only the best Italian and International artists are selected for our new decks, and the result is that Lo Scarabeo's decks are all recognizable as an exceptional artistic value.&lt;br&gt;Tradition&lt;/b&gt;&lt;br&gt;One of Lo Scarabeo's goals is the preservation of traditional Tarot decks.&lt;br&gt;Development&lt;/b&gt;&lt;br&gt;New decks and ideas are continually gathered from all over the world. This allows Lo Scarabeo to produce some of the most innovative decks available today.&lt;br&gt;Quality&lt;/b&gt;&lt;br&gt;Lo Scarabeo is committed to ever increasing quality and beauty of their products.&lt;br&gt;Distribution&lt;/b&gt;&lt;br&gt;*Llewellyn is the exclusive distributor of Lo Scarabeo products in North America.&lt;/i&gt; Since 1987, Art Publisher Lo Scarabeo has published over 100 Tarot decks that have been acclaimed all over the world for originality and quality. Only the best Italian and International artists are selected for our new decks, and the result is that Lo Scarabeo's decks are all recognizable as an exceptional artistic value.&lt;br&gt;Tradition&lt;/b&gt;&lt;br&gt;One of Lo Scarabeo's goals is the preservation of traditional Tarot decks.&lt;br&gt;Development&lt;/b&gt;&lt;br&gt;New decks and ideas are continually gathered from all over the world. This allows Lo Scarabeo to produce some of the most innovative decks available today.&lt;br&gt;Quality&lt;/b&gt;&lt;br&gt;Lo Scarabeo is committed to ever increasing quality and beauty of their products.&lt;br&gt;Distribution&lt;/b&gt;&lt;br&gt;*Llewellyn is the exclusive distributor of Lo Scarabeo products in North America.&lt;/i&gt;   </t>
  </si>
  <si>
    <t>The Collected Toppi vol.5, The Collected Toppi vol.5 Price, Buy The Collected Toppi vol.5, Book by Sergio Toppi The Collected Toppi vol.5 buy online, Bookshop, Online books UAE, Bookswagon UAE</t>
  </si>
  <si>
    <t>The Death of Stalin Movie Edition</t>
  </si>
  <si>
    <t>Fear, corruption and treachery abound in this political satire set in the aftermath of Stalin's death in the Soviet Union in 1953. Fear, corruption and treachery abound in this political satire set in the aftermath of Stalin’s death in the Soviet Union in 1953. When the leader of the Soviet Union, Joseph Stalin, has a stroke - the political gears begin to turn, plunging the super-state into darkness, uncertainty and near civil war. The struggle for supreme power will determine the fate of the nation and of the world. And it all really happened.</t>
  </si>
  <si>
    <t xml:space="preserve">Fabien Nury Thierry Robin   </t>
  </si>
  <si>
    <t xml:space="preserve">Fabien Nury is a French comics star who began his career as a copywriter and creative director in advertising, as which he worked until 2003. As a longtime admirer of perennial, cross-cultural classics such as &lt;i&gt;Blueberry &lt;/i&gt;and &lt;i&gt;Watchmen, &lt;/i&gt;he decided to plunge into the world of comics after meeting Xavier Dorison. He has written numerous graphic novels including &lt;i&gt;The Chronicles of Legion&lt;/i&gt; series and &lt;i&gt;XIII. I Am Legion &lt;/i&gt;is his Humanoids' masterpiece, illustrated by John Cassaday.     </t>
  </si>
  <si>
    <t xml:space="preserve">  "Within minutes of starting to read the graphic novel, I knew I wanted to make the movie version." - Armando Iannucci, writer/director (The Death of Stalin, Veep, In The Loop, The Thick of It) "Read the Death of Stalin and just loved it. I started laughing the moment he died!" - David Mandel, showrunner of HBO's Veep, writer of Curb Your Enthusiasm, Seinfeld, and SNL "Oozing with sleazy, appalling chicanery, the narrative by writer Nury (I Am Legion) and artist Robin (Death to the Tsar) captures a turbulent and disturbing period with solid visual storytelling. Robin depicts the sordid goings-on with elegant caricatures that give a clear view of the complete and utter awfulness of the cast, adding enough historical flair to nail down the era. It's proof of the theory that tragedy plus time equals (very dark) comedy." - Publishers Weekly "Juicy and engrossing, this story speaks of a style in political machinations going back centuries and inspiring both revulsion and twisted admiration." - Library Journal "It's a fun take on history that'll have you researching what's true and what's close to the truth. But the key is, through all the weird, the story is beyond entertaining. 9 out of 10" - Graphic Policy "One of the better political comedies to grace the comics page in recent years... expertly handled by writer Fabien Nury and artists Theirry Robin and Lorien Aureyre" - Vulture "If you like scathing black comedy with a lot on its mind, you can't do better than The Death of Stalin. 9 out of 10" - Capeless Crusader It doesn't matter if you're into historical events, everyone needs to pick this novel up." - Yelling About Comics "An entertaining novel" - Flickering Myth "A wonderful political thriller with some insight to the state of the USSR at the time of Stalin's death" - Rogues Portal "A fascinating examination of insanity and treachery" - Multiversity Comics "The book is visually striking and unexpectedly cinematic" - Shelf Abuse "A fantastic, satirical take on the course of events." - Grovel</t>
  </si>
  <si>
    <t>The Death of Stalin Movie Edition, The Death of Stalin Movie Edition Price, Buy The Death of Stalin Movie Edition, Book by Fabien Nury The Death of Stalin Movie Edition buy online, Bookshop, Online books UAE, Bookswagon UAE</t>
  </si>
  <si>
    <t>The Death of Stalin Movie Edition Book by Fabien Nury online at Bookswagon.ae at best prices your trusted online bookstore ? Fast and free shipping</t>
  </si>
  <si>
    <t>Alison</t>
  </si>
  <si>
    <t xml:space="preserve"> Alison 'Alison is a haunting book, complex and intimate. Lizzy Stewart has written and drawn the aches and confusions of love and growing up with immense skill' Posy Simmonds    Alison is newly married, barely twenty and struggling to find her place in the world.    A chance encounter with an older artist upturns her life and she forsakes convention and her working-class Dorset roots for the thrumming art scene of London in the late seventies.    As the thrill of bohemian romance leads inevitably to disappointment, Alison begins to find her own path - through art, friendship and love.</t>
  </si>
  <si>
    <t xml:space="preserve">Lizzy Stewart    </t>
  </si>
  <si>
    <t xml:space="preserve">LIZZY STEWART is an illustrator and artist currently based in London. Lizzy graduated from Edinburgh College of Art in 2009, and received an MA in Communication Design from Central St Martins in 2013. She is also one half of independent publishers Sing Statistics and an associate lecturer at Goldsmiths College. Her first book, There's a Tiger In the Garden, was the winner of the 2017 Waterstones Children's Book Prize, Illustrated Books Category.     </t>
  </si>
  <si>
    <t xml:space="preserve">  Subtle and deliciously complicated  A delicious portrait of 80s and 90s London and a more universal tale of a working-class young woman making a life in a world that has not been designed for the likes of her. For all its effortlessness [...] Alison ends up carrying a great emotional heft. It's a lovely book, and I cried at the end.  Every page is a marvel; I absolutely loved it to death  Alison is a haunting book, complex and intimate. Lizzy Stewart has written and drawn the aches and confusions of love and growing up with immense skill  Nuanced, lovely, and very real, Alison haunted me for days and left me wanting to give it to everyone I know  I totally loved Alison. It's the story of the life of an artist told with subtlety and truth. It made me cry and I immediately wanted to share it with female friends  Sad and sweet and joyful and hopeful.  A genius graphic novel (but lots of words) about a young woman from Dorset who leaves her life to be with a much older famous artist in London. It's also brilliant on relationships, creativity and friendship (and the art world)  Her compassionate depictions of women alone, women together, will undoubtedly find welcoming audiences  Her every page looks exquisite, which is entirely fitting, given that this is a book about an artist. Alison is Posy Simmonds meets Edward Bawden - and really, what higher praise could there be?  A vivid and moving book about friendship, art and making hard choices to stay on a creative path  Alison absorbed, delighted and moved me with its quiet truthfulness. No shouting, no hatred, no bitterness-just a patient, determined tackling of the eternal question: how can a woman artist fight her way out of the back seat and get behind the wheel?  Lizzy's work is beautifully executed with an eye for composition, colour and fine detail  This book is a testament to the right to choose your own life. It is a tender, heartbreaking meditation on the bonds between women, the dazzle of the city, the struggle to become a female artist within the bounds of patriarchy, and the desire to make a mark on the world. It made me long for my friends; the dreams we have shared over the years and the ways in which they make the world feel possible. I want to give a copy to everyone I love.  A captivating new graphic novel that could have been dreamt up by Edna O'Brien and Judith Kerr of The Tiger Who Came To Tea fame, had they ever collaborated.  What is it like to be a muse who is also an artist? Lizzie Stewart's Alison is a tender and powerfully precise work about class, gender, patriarchy and race in the art world of the late 20th century. And, like Alison's own paintings, its clear perspective on the wrongs of this world never overshadows its generous capacities for beauty, love and joy  Every now and again a book comes along that is such a bright joy, so true, so beautiful and moving. Alison is one of those books. I loved it  Beautiful ... A coming-of-age tale with stunning artwork that will resonate with women everywhere  Alison's various relationships, which are few but complex, are beautifully drawn - both figuratively and literally - especially a friendship she strikes up with a female sculptor. And the author skilfully manages to tease out all the nuances of a life in a tale that, despite being as old as the hills, manages to feel fresh and relevant  A beautiful depiction of life as an artist, of the movements of love and time. I absolutely loved it.  Stewart does a wonderful job  Alison is a marvel. A compassionate story of art, friendship, agency and desire, beautifully told through pictures and prose  A highlight ... subtle and sympathetic  Stewart's artwork is sensuous, lush and gorgeously textured. The best-looking book of the year  Praise for It's Not What You Thought It Would Be:     'This brilliant debut collection explores the intensity of teenage ennui and female friendship, with a deft feel for its slights and tensions  Mournful, lovely ... Stewart's dynamic, warm, flowing art invites the reader in  A quietly powerful book, and Stewart's well chosen and often witty dialogue goes straight to the heart. Her artwork is filmic and beautiful</t>
  </si>
  <si>
    <t>Alison, Alison Price, Buy Alison, Book by Lizzy Stewart Alison buy online, Bookshop, Online books UAE, Bookswagon UAE</t>
  </si>
  <si>
    <t>The Collected Toppi vol.6</t>
  </si>
  <si>
    <t>The Collected Toppi vol.6 This sixth volume contains five tales set in feudal Japan, presented in English for the first time: Tanka, Kimura, Sato, Ogari 1650, and Momotaro.  Featuring a new foreword by celebrated artist Kent Williams.</t>
  </si>
  <si>
    <t xml:space="preserve">Sergio Toppi    </t>
  </si>
  <si>
    <t xml:space="preserve">Since 1987, Art Publisher Lo Scarabeo has published over 100 Tarot decks that have been acclaimed all over the world for originality and quality. Only the best Italian and International artists are selected for our new decks, and the result is that Lo Scarabeo's decks are all recognizable as an exceptional artistic value.&lt;br&gt;Tradition&lt;/b&gt;&lt;br&gt;One of Lo Scarabeo's goals is the preservation of traditional Tarot decks.&lt;br&gt;Development&lt;/b&gt;&lt;br&gt;New decks and ideas are continually gathered from all over the world. This allows Lo Scarabeo to produce some of the most innovative decks available today.&lt;br&gt;Quality&lt;/b&gt;&lt;br&gt;Lo Scarabeo is committed to ever increasing quality and beauty of their products.&lt;br&gt;Distribution&lt;/b&gt;&lt;br&gt;*Llewellyn is the exclusive distributor of Lo Scarabeo products in North America.&lt;/i&gt;    </t>
  </si>
  <si>
    <t>The Collected Toppi vol.6, The Collected Toppi vol.6 Price, Buy The Collected Toppi vol.6, Book by Sergio Toppi The Collected Toppi vol.6 buy online, Bookshop, Online books UAE, Bookswagon UAE</t>
  </si>
  <si>
    <t>A visually stunning and beautifully written debut graphic novel of love, life and art. 'Alisonabsorbed, delighted and moved me with its quiet truthfulness. No shouting, no hatred, no bitterness-just a patient, determined tackling of the eternal question: how can a woman artist fight her way out of the back seat and get behind the wheel?' - Helen Garner      'Subtle and deliciously complicated' - Tessa Hadley    Alison is newly married, barely twenty and struggling to find her place in the world.    A chance encounter with an older artist upturns her life and she forsakes convention and her working-class Dorset roots for the thrumming art scene of London in the late seventies. As the thrill of bohemian romance leads inevitably to disappointment, Alison begins to find her own path - through art, friendship and love.    'This book is a testament to the right to choose your own life' - Jessica Andrews</t>
  </si>
  <si>
    <t xml:space="preserve">  'Subtle and deliciously complicated' - Tessa Hadley    'This book is a testament to the right to choose your own life. It is a tender, heartbreaking meditation on the bonds between women, the dazzle of the city, the struggle to become a female artist within the bounds of patriarchy, and the desire to make a mark on the world'' - Jessica Andrews, author of Saltwater and Milk Teeth    'Praise for It's Not What You Thought It Would Be: This brilliant debut collection explores the intensity of teenage ennui and female friendship, with a deft feel for its slights and tensions' - Rachel Cooke    'A quietly powerful book, and Stewart's well chosen and often witty dialogue goes straight to the heart. Her artwork is filmic and beautiful' - Isabel Greenberg, author of Glass Town    'Her compassionate depictions of women alone, women together, will undoubtedly find welcoming audiences.' - Shelf Awareness</t>
  </si>
  <si>
    <t>The Aquanaut (PB)</t>
  </si>
  <si>
    <t>Dive in to this adventurous graphic novel all about saving the ocean  from Caldecott-winning author-illustrator Dan Santat Ever since her father was lost at sea, Sophia has been moping around Aqualand, a marine theme park. But Sophia's world is turned upside-down when an "aquanaut" breaks into the park's research lab. To her amazement, Sophia discovers that the aquanaut is not what it seems: inside lives a band of goofy sea creatures! And when they all realise that Aqualand is more sinister than advertised, Sophia is determined to help the aquanaut crew free the park's captive marine life before it's too late.</t>
  </si>
  <si>
    <t xml:space="preserve">Dan Santat Dan Santat   </t>
  </si>
  <si>
    <t xml:space="preserve">Dan Santat is the Caldecott Medal–winning and &lt;i&gt;New York Times&lt;/i&gt; bestselling author and illustrator of &lt;i&gt;The Adventures of Beekle: The Unimaginary Friend&lt;/i&gt;, as well as the illustrator of many other picture books, including &lt;i&gt;Crankenstein&lt;/i&gt; by Samantha Berger. Dan lives in Southern California with his wife, two kids, and various pets. Dan Santat is the Caldecott Medal–winning and &lt;i&gt;New York Times&lt;/i&gt; bestselling author and illustrator of &lt;i&gt;The Adventures of Beekle: The Unimaginary Friend&lt;/i&gt;, as well as the illustrator of many other picture books, including &lt;i&gt;Crankenstein&lt;/i&gt; by Samantha Berger. Dan lives in Southern California with his wife, two kids, and various pets.   </t>
  </si>
  <si>
    <t xml:space="preserve">  An American Library Association Best Graphic Novel for Children        ★ "Kinetic panel artwork impresses throughout, with smart pacing that swings between hilarity and suspense." -- Publishers Weekly, starred review        "The art in this graphic tale is something special... Santat's vividly expressive visuals are, even more than usual, riveting." -- Kirkus Reviews        "An endearing tale of love, loss, and the value of family -- biological and found." -- School Library Journal        "Poignant and often funny, The Aquanaut is Santat's triumphant return to the graphic novel genre." -- NPR        "A spirited and thrilling story." -- Shelf Awareness        "A humorous and heartwarming tale." -- BookPage            Praise for Sidekicks:         "Hilarious and heartfelt... a charming and well-told tale about friendship." -- Kazu Kibuishi, creator of Amulet        "The lovable menagerie of crime-fighting pets offers lots of laughs and a boisterous and exuberant storyline; Santat's illustrations are clear, engaging, and neatly stacked into easy-to-read panels." -- Kirkus Reviews        "Lively, insightful, and just plain fun, this convergence of capes and creatures will find a wide audience in animal lovers and superhero fans alike." -- Bulletin of the Center for Children's Books</t>
  </si>
  <si>
    <t>Macbeth: The Red King</t>
  </si>
  <si>
    <t>The name Macbeth has been cursed for hundreds of years, synonymous with tyranny and over-vaulting ambition. But what if the true Macbeth was something other than the villain Shakespeare portrayed? The name Macbeth has been cursed for hundreds of years, synonymous with tyranny and over-vaulting ambition. But what if the true Macbeth was something other than the villain Shakespeare portrayed? Macbeth:The Red King tells an entirely new story of the real-life Scottish monarch, revealing a benevolent ruler who seized on his legitimate claim to the throne. Drawing from historical sources, this engaging graphic novel by Shaun Manning and Anna Wieszczyk is a visually stunning companion to Shakespeare's legendary drama. See Macbeth struggle for his kingdom-and witness his last stand against the insurgent Prince Malcolm.</t>
  </si>
  <si>
    <t>Blue Fox Publishing</t>
  </si>
  <si>
    <t xml:space="preserve">Anna Wieszczyk Shaun Manning   </t>
  </si>
  <si>
    <t xml:space="preserve">Artist Anna Wieszczyk is a graduate of Fine Arts, specializing in illustration and comics. She worked for Halo8 Studio on the GODKILLER motion comic. Wieszczyk also illustrated the graphic novel LUCID for Archaia Entertainment. Currently, she's working on a complete set of illustrations for GRIMM'S BROTHERS' GRIMMEST FAIRY TALES and Shaun Manning's MACBETH: THE RED KING (Lucha Comics, 2016). tumblr.com/tagged/anna-wieszczyk    </t>
  </si>
  <si>
    <t>Taking Turns</t>
  </si>
  <si>
    <t>A graphic memoir and adapted oral history of Unit 371, an inpatient AIDS care hospital unit in Chicago that was in existence from 1985 to 2000. Examines the human costs of caregiving and the role art can play in the grieving process. In 1994, at the height of the AIDS epidemic in the United States, MK Czerwiec took her first nursing job, at Illinois Masonic Medical Center in Chicago, as part of the caregiving staff of HIV/AIDS Care Unit 371. Taking Turns pulls back the curtain on life in the ward.    A shining example of excellence in the treatment and care of patients, Unit 371 was a community for thousands of patients and families affected by HIV and AIDS and the people who cared for them. This graphic novel combines Czerwiec’s memories with the oral histories of patients, family members, and staff. It depicts life and death in the ward, the ways the unit affected and informed those who passed through it, and how many look back on their time there today. Czerwiec joined Unit 371 at a pivotal time in the history of AIDS: deaths from the syndrome in the Midwest peaked in 1995 and then dropped drastically in the following years, with the release of antiretroviral protease inhibitors. This positive turn of events led to a decline in patient populations and, ultimately, to the closure of Unit 371. Czerwiec’s restrained, inviting drawing style and carefully considered narrative examine individual, institutional, and community responses to the AIDS epidemic—as well as the role that art can play in the grieving process.    Deeply personal yet made up of many voices, this history of daily life in a unique AIDS care unit is an open, honest look at suffering, grief, and hope among a community of medical professionals and patients at the heart of the epidemic.</t>
  </si>
  <si>
    <t xml:space="preserve">MK Czerwiec    </t>
  </si>
  <si>
    <t xml:space="preserve">MK Czerwiec is a nurse who uses comics to contemplate the complexities of illness and caregiving. She is the artist-in-residence at Northwestern University’s Feinberg School of Medicine, co-curator of GraphicMedicine.org, and co-author of &lt;i&gt;Graphic Medicine Manifesto&lt;/i&gt; (Penn State, 2015).    </t>
  </si>
  <si>
    <t xml:space="preserve">  “MK Czerwiec’s tales of her nursing work on an AIDS unit chart a remarkable episode in the history of medicine. It’s a time of staggering loss but also remarkable change. Through the lives and deaths of individual patients, written and drawn in documentary detail, we see the power dynamic between doctor and patient begin to shift. When cure is not an option, care takes on a new meaning.”    —Alison Bechdel, author of Fun Home  “Rather than the usual medical tales of professional-minded strangers treating faceless victims, Czerwiec’s vignettes become about bonding intimately over suffering and death, watching the community be decimated at the same time as mutual nursing was building connections. Some of the pages are heart-wrenching, and the story has the potential to be supremely depressing, but Czerwiec wrings hope from the honesty of her simple, cheerful cartooning style.”    —Publishers Weekly  “With simple, even amateur panels and wise words, Czerwiec reveals a hospital at the heart of the AIDS crisis. Working as a nurse on a unit for AIDS patients, she and her colleagues helped patients die, celebrated life, and strove to combat the poorly understood disease. Cathartic and clinical, often simultaneously.”    —Emilia Packard, Library Journal  “[Czerwiec’s] chronicle reminds us that the era was marked as much by courage and compassion as it was by the tragedy of lives lost too soon.”    —Gordon Flagg, Booklist  “With first-person perspectives, simple line-drawings, and straight-forward language, the reader is able to place themselves within this important time of medical history and absorb what occurred, and in this sense it does not only [prompt] the reader to empathise with HIV/AIDS patients but with the health professional narrator, making a contribution to ‘the cultural role of graphic medicine as critique of the medical profession.’ It is not likely that one will ever cry with such empathy over a medical scientific publication, but far more likely that one will be brought to tears over four panels on a page in Czerwiec’s book.”    —Adrian Bussone, The Comics Grid  “The emotional honesty of the comic book is quintessential to the visceral experience of Taking Turns—funny, terrifying and heartbreaking. As much as it informs the reader about the devastation of HIV/AIDS, the book allows the reader to see the disease through the eyes of a person who is literally on the front lines.”    —Gretchen Rachel Hammond, Windy City Times  “For health care providers, the years that followed [the first official reporting of what would become the AIDS epidemic] were a time of tremendous loss, requiring a new type of caregiving in the face of a disease with no cure. MK Czerwiec, a nurse and the artist-in-residence at Northwestern University’s Feinberg School of Medicine, captures this tragic time with great reverence and attention to detail.”    —Jessica Bylander, Health Affairs  “Taking Turns chronicles [Czerwiec’s] experiences on the evening shift at Unit 371 with patients and other caregivers, often told through voices other than her own, some of the stories funny, some very touching, especially the stories about patients with whom she became close before they died.”    —Hank Trout, AU Magazine: America's AIDS Magazine  “Among the takeaways one has after reading MK Czerwiec’s graphic novel Taking Turns is that even in the form of sequential art, the story of the early days of the HIV epidemic is a visceral and heart wrenching experience.”    —Savas Abadsidis, Advocate / HIV Plus  “The author’s deft handling of the multiplicity of relationships involved in patient care is the strength of the book, and they are all represented throughout the narrative. Czerwiec does an excellent job of showing how Unit 371’s commitment to care facilitated a depth of intimacy between provider and patient not often found in today’s productivity-driven medical care.”    —Dr. Devlyn McCreight, Graphic Medicine  “Czerwiec’s role as a writer and illustrator of graphic medicine texts as well as one of the primary theorists and advocates of the genre, means that this, her first single-author entry into the form she helped establish is, like its author, doing the work of defining and practicing this new and compelling literary and artistic form.”    —Ajuan Mance, Women's Review of Books  “Czerwiec . . . does much more than just provide younger readers with a history lesson. For example, she thoughtfully explores what it means to be a healthcare provider. Czerwiec also explores the role of boundaries between healthcare providers and their patients and the need for empathy. These topics, I believe, would resonate with and be useful to students interested in medical or allied health careers. Instructors can use the book as a way to begin these conversations.”    —David R. Wessner, Journal of Microbiology &amp; Biology Education  “Taking Turns bears important witness to a specific moment in the history of HIV/AIDS through the testimony of caregivers, patients, and volunteers. MK Czerwiec’s story also issues a gracious challenge: knowing that we all live in vulnerable bodies, knowing that we will all ‘take turns’ needing others and being needed, how can we make this one life we have meaningful? This luminous graphic novel models how we can start: through creativity, community, generosity, and vulnerability.”    —Ann Fox, Davidson College  “Taking Turns is an important work that takes the field of graphic medicine in new directions, both in terms of its object—the philosophy and practices of a clinical unit dedicated to the care of people with AIDS in a particular place and historical moment—and its approach—drawing on the comic artist’s own experience as a nurse on the unit as well as her interviews with other practitioners and patients.”    —Lisa Diedrich, author of Indirect Action: Schizophrenia, Epilepsy, AIDS, and the Course of Health Activism  “Whatever role we play in the health care system, this moving memoir reminds us to look beyond our institutional affiliations and find our place in the wider human community.”    —JAMA  “Czerwiec’s work here serves as a valuable reflection on and historical portrait of the AIDS hysteria of the eighties and nineties in America. Combining her memories of that era with her contemporary perspective shows, and makes it seem unbelievable, that a group of people suffered so greatly because of their outsider status as patients with a transmittable, incurable, deadly disease. Taking Turns shows us the cost.”    —The Oral History Review  “While graphic medicine is still emerging as a communication tool, this book embodies the true essence of graphic medicine and could serve as an exemplar for future publications of this kind.”    —Janice Phillips, Doody's Review Service  “All of the characters described in the memoir serve as a reminder of the need for love, compassion, acceptance, and human connectivity when providing care to some of society’s most vulnerable and often ostracized patient populations.”    —Doody's Review Service</t>
  </si>
  <si>
    <t>Taking Turns, Taking Turns Price, Buy Taking Turns, Book by MK Czerwiec Taking Turns buy online, Bookshop, Online books UAE, Bookswagon UAE</t>
  </si>
  <si>
    <t>Nancy Drew #3: The Haunted Dollhouse</t>
  </si>
  <si>
    <t>Features tributes to classic Nancy Drew adventures to celebrate the 75th anniversary of the beloved girl detective. River Heights is celebrating Nostalgia Week and everyone in town is dressing up and acting like it is 1930 including Nancy, Bess and George. Then the scenes of crimes displayed in Emma Blavatsky's antique dollhouse start coming true. To celebrate the 75th anniversary of Nancy Drew, this graphic novel features many subtle tributes to classic Nancy Drew adventures. River Heights is celebrating Nostalgia Week and everyone in town is dressing up and acting like it was 1930 including Nancy, Bess and George. But when scenes of crimes displayed in Emma Blavatsky's antique dollhouse start coming true, Nancy has a full-blown mystery on her hands. Nancy's shocked when she stakes out the dollhouse and witnesses a doll version of herself murdered! Includes a preview of the next volume, The Girl Who Wasn't There.</t>
  </si>
  <si>
    <t xml:space="preserve">Stefan Petrucha     </t>
  </si>
  <si>
    <t xml:space="preserve">&lt;p&gt;Born in the Bronx, Stefan Petrucha spent his formative years moving between the big city and the suburbs, both of which made him prefer escapism. A fan of comic books, science fiction and horror since learning to read, in high school and college he added a love for all sorts of literary work, eventually learning that the very best fiction always brings you back to reality, so, really, there's no way out. He first came to prominence as the author of the best-selling &lt;em&gt;X-Files&lt;/em&gt; comic book series, based on the TV show and has since written eighteen novels including&lt;em&gt; Timetripper, The Shadow of Frankenstein,&lt;/em&gt; and &lt;em&gt;The Rule of Won&lt;/em&gt;. His recent work includes, &lt;em&gt;Paranormal State: My Journey Into the Unknown&lt;/em&gt; (co-authored with A&amp;E star Ryan Buell), &lt;em&gt;Split, Diary of a Stinky Dead Kid,&lt;/em&gt; and the upcoming &lt;em&gt;Dead Mann Walking&lt;/em&gt;. He currently lives in Western Massachusetts with his wife and fellow writer Sarah Kinney and their two daughters.&lt;/p&gt;    </t>
  </si>
  <si>
    <t>Nancy Drew #3: The Haunted Dollhouse, Nancy Drew #3: The Haunted Dollhouse Price, Buy Nancy Drew #3: The Haunted Dollhouse, Book by Stefan Petrucha  Nancy Drew #3: The Haunted Dollhouse buy online, Bookshop, Online books UAE, Bookswagon UAE</t>
  </si>
  <si>
    <t>What Do Women Really Want? Vol. 1</t>
  </si>
  <si>
    <t xml:space="preserve"> What Do Women Really Want? Vol. 1 Everyone wants to know what women really want, especially men. The answer is four things: chocolate is one of them. As for the rest, stay tuned! The first in a series of four yummy cartoons.</t>
  </si>
  <si>
    <t xml:space="preserve">Donna Barstow    </t>
  </si>
  <si>
    <t>What Do Women Really Want? Vol. 1, What Do Women Really Want? Vol. 1 Price, Buy What Do Women Really Want? Vol. 1, Book by Donna Barstow What Do Women Really Want? Vol. 1 buy online, Bookshop, Online books UAE, Bookswagon UAE</t>
  </si>
  <si>
    <t>What Do Women Really Want? Vol. 1 Book by Donna Barstow online at Bookswagon.ae at best prices your trusted online bookstore ? Fast and free shipping</t>
  </si>
  <si>
    <t>Asterix: The Mansions of The Gods</t>
  </si>
  <si>
    <t>The 17th album chronicling the much-loved adventures of Asterix and friends. Why not infiltrate the little Gaulish village by building a modern housing estate  That's the plan thought up by trendy Roman architect Squaronthehypotenus to help Caesar crush the indomitable Gauls. Will the villagers be tempted by the chance of making money when the first Roman tenants move in  And what about the Gauls' secret weapon. Roll up to see the Roman remains!</t>
  </si>
  <si>
    <t xml:space="preserve">  A cartoon drawn with such supreme artistry, and a text layered with such glorious wordplay, satire and historical and political allusion that no reader should ever feel like they've outgrown it.--TIME OUT  The Asterix books represent the very summit of our achievement as a literary race. In Asterix one finds all of human life. The fact that the books were written originally in French is no matter. I have read them all in many languages and, like all great literature, they are best in English. Anthea Bell and Derek Hockridge, Asterix's translators since the very beginning, have made great books into eternal flames.--THE TIMES</t>
  </si>
  <si>
    <t>Asterix: The Mansions of The Gods, Asterix: The Mansions of The Gods Price, Buy Asterix: The Mansions of The Gods, Book by Rene Goscinny Asterix: The Mansions of The Gods buy online, Bookshop, Online books UAE, Bookswagon UAE</t>
  </si>
  <si>
    <t>Asterix: The Mansions of The Gods Book by Rene Goscinny online at Bookswagon.ae at best prices your trusted online bookstore ? Fast and free shipping</t>
  </si>
  <si>
    <t>156163364X</t>
  </si>
  <si>
    <t>Katy Sexy Magic Vol.1</t>
  </si>
  <si>
    <t xml:space="preserve"> Katy Sexy Magic Vol.1 Katy gets a book of recipes for her birthday - magical recipes that will give her powers! All she needs as a basic ingredient is... semen. A funny, raunchy, manga-styled new series.</t>
  </si>
  <si>
    <t xml:space="preserve">Ismael Ferref    </t>
  </si>
  <si>
    <t>Ultimate X-men Vol.6: Return Of The King</t>
  </si>
  <si>
    <t>Explores the causes of the split between former friends Magneto and Charles Xavier as they prepare to face off once again over the fates of humanity and mutantkind, while Wolverine plots to get Jean Grey away from Cyclops permanently. Explores the causes of the split between former friends Magneto and Charles Xavier as they prepare to face off once again over the fates of humanity and mutantkind, while Wolverine plots to get Jean Grey away from Cyclops permanently.</t>
  </si>
  <si>
    <t xml:space="preserve">Adam Kubert David Finch Mark Millar   </t>
  </si>
  <si>
    <t xml:space="preserve"> &lt;b&gt;David Finch &lt;/b&gt;grew up on a farm in northern Illinois and attended the University of Miami, where he studied Music Engineering Technology. In 2008 he was diagnosed with Asperger's syndrome. His essay, "Somewhere Inside, a Path to Empathy" appeared in &lt;i&gt;The&lt;/i&gt; &lt;i&gt;New York Times&lt;/i&gt; and became the basis for this book. David lives in northern Illinois with his wife Kristen and two children and is still a total nerd. Multi award-winning writer Mark Millar is the writer of JUPITER'S LEGACY from Image Comics, which he co-created with artist Frank Quitely. Also at Image, his WANTED comic series was the industry's biggest-selling creator-owned book of the last ten years until he smashed his own record with KICK-ASS, each issue selling more than &lt;i&gt;Spider-Man&lt;/i&gt; and&lt;i&gt; X-Men&lt;/i&gt; from issue one with an unprecedented five printings every issue. Both properties were sold as movies before the first issue hit the stands and everything Millar has ever created is in various stages of theatrical development. &lt;i&gt;Wanted&lt;/i&gt; starred Angelina Jolie and James McAvoy. &lt;i&gt;Kick-Ass &lt;/i&gt;stars actor Nicolas Cage. &lt;p/&gt;In addition to WANTED and KICK-ASS, Millar has revamped the &lt;i&gt;X-Men&lt;/i&gt;, launched a number one &lt;i&gt;Spider-Man&lt;/i&gt; title, brought &lt;i&gt;Captain America &lt;/i&gt;into the 21st Century and made &lt;i&gt;Superman&lt;/i&gt; a communist.  </t>
  </si>
  <si>
    <t>Ultimate X-men Vol.6: Return Of The King, Ultimate X-men Vol.6: Return Of The King Price, Buy Ultimate X-men Vol.6: Return Of The King, Book by Adam Kubert Ultimate X-men Vol.6: Return Of The King buy online, Bookshop, Online books UAE, Bookswagon UAE</t>
  </si>
  <si>
    <t>Ultimate X-men Vol.6: Return Of The King Book by Adam Kubert online at Bookswagon.ae at best prices your trusted online bookstore ? Fast and free shipping</t>
  </si>
  <si>
    <t>Silver Surfer Vol.1</t>
  </si>
  <si>
    <t>Presents the original adventures of the Silver Surfer. Containing every story and letters page, this book is helps you get in on the character in the film, "Fantastic Four: Rise of the Silver Surfer"! This title collects "Silver Surfer", numbered 1-18. Created by the titanic team of Stan Lee and Jack Kirby in the pages of "The Fantastic Four", the Silver Surfer went on to become one of the most-beloved characters in all comicdom. Embodying the mind-blowing concepts of Kirby and Stan's socially conscious writing craft, the Surfer's stories expressed their creative vision in staggering and unique stories. Another talent would touch the character, however, granting him a soul-wrenching humanity that helped define him to this very day - the one and only, John Buscema! A master of the craft, Buscema's "Silver Surfer" is considered by many to be the peak of comic-book art. Now, the original adventures of the Silver Surfer are presented in one complete volume! Containing every story and letters page, restored and recolored to match the original issues, plus behind-the-scenes bonuses and critical essays, this book is the guaranteed way to get in on the character in the upcoming film, "Fantastic Four: Rise of the Silver Surfer"! This title collects "Silver Surfer", numbered 1-18.</t>
  </si>
  <si>
    <t xml:space="preserve">Stan Lee  Jack Kirby  John Buscema  </t>
  </si>
  <si>
    <t xml:space="preserve">&lt;b&gt;Stan Lee&lt;/b&gt; (1922- 2018) and artist Jack Kirby made comic book history in 1961 with &lt;i&gt;The Fantastic Four #1&lt;/i&gt;. Lee oversaw the adventures of many super hero creations for over a decade before handing over the editorial reins at Marvel to others. For the remainder of his long life, he continued to serve as a creative figurehead at Marvel and an ambassador for the comics medium. &lt;p&gt;&lt;strong&gt;Jack Kirby&lt;/strong&gt; (1917–1994) was one of comics’ most legendary and prolific artists whose notable cocreations include Captain America, Avengers, X-Men, Incredible Hulk, Ant-Man, S.H.I.E.L.D., and Thor.  &lt;/p&gt; &lt;strong&gt;John Buscema&lt;/strong&gt; (1927 - 2002) was an American comic book artist and one of the mainstays of Marvel Comics during its 1960s and 1970s ascendancy into an industry leader and its subsequent expansion to a major pop-culture conglomerate.  </t>
  </si>
  <si>
    <t>Buy Silver Surfer Vol.1 Book by Stan Lee  - Get your copy at Bookswagon.ae UAE at best prices from your trusted online bookstore ? Fast and free shipping</t>
  </si>
  <si>
    <t>Spider-girl Presents The Buzz &amp; Darkdevil</t>
  </si>
  <si>
    <t>Collects "The Buzz", numbered 1-3 and "Darkdevil", numbered 1-3. When crime, cults, and clones collide, the result is Darkdevil, son of one great Marvel hero and heir to another! Peer into the future's past to see Spider-Girl's ill-mannered mentor face the mortal machinations of the Kingpin and the more mystical ones of Zarathos, one-time Ghost Rider! But the bold and bombastic Buzz has no time for legacies when he sets his brand-new super-suit against Doctor Octopus and his latest student! These are the twin tales of Spider-Girl's strongest allies and harshest critics, guest-starring the one true Spider-Girl herself! This title collects "The Buzz", numbered 1-3 and "Darkdevil", numbered 1-3.</t>
  </si>
  <si>
    <t>Spider-girl Presents The Buzz &amp; Darkdevil, Spider-girl Presents The Buzz &amp; Darkdevil Price, Buy Spider-girl Presents The Buzz &amp; Darkdevil, Book by Ron Frenz Spider-girl Presents The Buzz &amp; Darkdevil buy online, Bookshop, Online books UAE, Bookswagon UAE</t>
  </si>
  <si>
    <t>The Tale of One Bad Rat</t>
  </si>
  <si>
    <t>Winner of the Eisner Award for Best Graphic Album Reprint, The Tale of One Bad Rat is the story of a young girl, Helen Potter, who runs away from home to escape an uncaring mother and a sexually abusive father. After Cape's publication of Bryan Talbot's extraordinary Alice in Sunderland, we are delighted to bring back into print Talbot's 1994 classic.     Winner of the Eisner Award for Best Graphic Album Reprint, The Tale of One Bad Rat is the story of a young girl, Helen Potter, who runs away from home to escape an uncaring mother and a sexually abusive father. Eventually she finds her way to the Lake District, drawn there by her love of the work of Beatrix Potter, and in that beautiful landscape she at last finds peace.</t>
  </si>
  <si>
    <t xml:space="preserve">Bryan Talbot    </t>
  </si>
  <si>
    <t xml:space="preserve">&lt;b&gt;Bryan Talbot&lt;/b&gt; was born in 1952. He has worked on underground comics, science fiction and superhero stories such as &lt;i&gt;Judge Dredd&lt;/i&gt; and &lt;i&gt;Batman: Legends of the Dark Knight&lt;/i&gt;. His books include &lt;i&gt;Alice in Sunderland&lt;/i&gt;, &lt;i&gt;Dotter of Her Father’s Eyes &lt;/i&gt;(with Mary Talbot), the first graphic novel to win the Costa biography award, and the &lt;i&gt;Grandville &lt;/i&gt;series.    </t>
  </si>
  <si>
    <t xml:space="preserve">  'It would be easy to simply categorise The Tale of One Bad Rat as a fine fiction about overcoming the effects of abuse. And it is that, but it is more than that: it's a lovingly crafted story about, in the end, the meaning and value of fiction and art, about what we take from the past, and what we bring to the future. With it, Bryan Talbot moves into the front rank of writer/artists.'  An ingenious, intertextual narrative that interweaves the charming, whimsical and, above all, the English vision of Beatrix Potter with a vision of England as it has become; the soft juxtaposed with the savage; Peter Rabbit lost in Cardboard City. Thoroughly excellent.</t>
  </si>
  <si>
    <t>One Fine Day, Vol. 2</t>
  </si>
  <si>
    <t>For all ages. For Nanai the dog, Guru the cat, and Rang the mouse, every day is a new adventure! With No-Ah's childhood friend/tormenter added to the mix, all sorts of new adventures are brewing at the green-roofed house. Nanai the dog, Guru the cat, and Rang the mouse have cooked up even more fun this time around: visiting the library, searching for treasure-and tailing Rang on her first date?! Savor the heartwarming stories of these lovable pets, fresh from the pages of YEN PLUS!</t>
  </si>
  <si>
    <t>Buy One Fine Day, Vol. 2 Book by  - Get your copy at Bookswagon.ae UAE at best prices from your trusted online bookstore ? Fast and free shipping</t>
  </si>
  <si>
    <t>Goong, Vol. 9</t>
  </si>
  <si>
    <t>Becoming a princess is every girl's dream, but when an arranged marriage brings common high schooler ChaeKyung to the palace, the royal life isn't at all what she expected! Waging war from the shadows, Yul and his mother, the Daebi, continue to turn the screws on Korea's royals - and the first casualties in their sights are Crown Prince Shin and Chae-Kyung! Convinced by Yul that an upcoming television interview will be her last chance to talk divorce, Chae-Kyung is distracted from the larger picture by her feelings for her husband and the thought of freedom from oppressive palace life. Meanwhile, as the Daebi fans the flames of suspicion that surround Shin in the royal arson case, the future king finds himself on the verge of losing his once-guaranteed position. But is a royal pregnancy the answer to saving the crown prince's sullied reputation?! The Queen Mother seems to think so, as she packs off Chae-Kyung and Shin to an isolated palace to consummate their marriage. However, with their relationship running equally cold and hot these days, divorce and romance seem to be a toss-up for the crown princess! Which will Chae-Kyung choose?!</t>
  </si>
  <si>
    <t xml:space="preserve">So-hee Park    </t>
  </si>
  <si>
    <t xml:space="preserve">So Hee Park is the manhwa artist of the long-running series Goong, which has been adapted into an award-winning and hugely popular Korean drama series of the same name. She graduated with a major in manhwa from Gongjoo Cultural University in Korea. In 2000, she was awarded Seoul Media's silver medal for Best New Manhwa Creator.    </t>
  </si>
  <si>
    <t>Goong, Vol. 9, Goong, Vol. 9 Price, Buy Goong, Vol. 9, Book by So-hee Park Goong, Vol. 9 buy online, Bookshop, Online books UAE, Bookswagon UAE</t>
  </si>
  <si>
    <t>Buy Goong, Vol. 9 Book by So-hee Park - Get your copy at Bookswagon.ae UAE at best prices from your trusted online bookstore ? Fast and free shipping</t>
  </si>
  <si>
    <t>Sugarholic, Vol. 4</t>
  </si>
  <si>
    <t>Romancing the rich and famous. Jae-Gyu still can't believe she's been suddenly swept off to Bangkok on her first real date with Whie-Hwan. Though she is fearful to be in an unfamiliar city with a boy she hardly knows, Jae-Gyu's defenses relax when she sees the usually hostile Whie-Hwan in the only place he's ever felt at home. But when his grandfather freezes all of Whie-Hwan's credit cards in an effort to keep his disobedient grandson from leaving the city, it's only a matter of time before they are found. When that happens, will Jae-Gyu be torn from Whie-Hwan just when their love was beginning to blossom?</t>
  </si>
  <si>
    <t>Buy Sugarholic, Vol. 4 Book by GooGoo Gong - Get your copy at Bookswagon.ae UAE at best prices from your trusted online bookstore ? Fast and free shipping</t>
  </si>
  <si>
    <t>Spawn: Origins Volume 3</t>
  </si>
  <si>
    <t>With "Spawn", writer and artist Todd McFarlane unleashed his iconic antihero on the world, and launched one of the most successful independent comic book in history. This title includes stories penned by Grant Morrison, and introduces various characters. With Spawn, legendary writer and artist Todd McFarlane unleashed his iconic antihero on the world, and launched the most successful independent comic book in history.   Reprinting Spawn #15-20, Spawn: Origins Volume 3 includes stories penned by Grant Morrison, and introduces unforgettable, all-new characters.</t>
  </si>
  <si>
    <t>Todd McFarlane Greg Capullo Tom Orzechowski GRANT MORRISON  Andrew Grossberg</t>
  </si>
  <si>
    <t xml:space="preserve">Todd McFarlane is the creator of Spawn, the best-selling comic book, motion picture, and animated series, and the founder of McFarlane Toys, a leading creator of collectible action figures.   Grant Morrison has authored too many bestselling graphic novels to count. Batman: Arkham Asylum, Doom Patrol, Animal Farm, Flex Mentallo and the Invisibles are just a few of the books with which Morrison has established himself as one of the modern masters of the medium. </t>
  </si>
  <si>
    <t>Spawn: Origins Volume 3, Spawn: Origins Volume 3 Price, Buy Spawn: Origins Volume 3, Book by Todd McFarlane Spawn: Origins Volume 3 buy online, Bookshop, Online books UAE, Bookswagon UAE</t>
  </si>
  <si>
    <t>Deadpool - Merc With A Mouth: Head Trip</t>
  </si>
  <si>
    <t>It's the Merc with two mouths! Deadpool travels to the Savage Land to retrieve what might be the deadliest bio-weapon the universe has ever seen. What is this deadly object? Well, Deadpool's employer is being vague about that. Let's just say when the secret is finally revealed, it's enough to throw even the Merc with two Mouths for a loop. It's the Merc with two mouths!  Deadpool travels to the Savage Land to retrieve what might be the deadliest bioweapon the universe has ever seen.  What is this deadly object   Well, Deadpool's employer is being a little vague about that.  Let's just say when the secret is finally revealed, it's enough to throw even the Merc with two mouths for a loop...Oh hell, we can't keep a secret, it's the severed-but-still-hungry head of the Marvel Zombies:  Deadpool!  To save the universe, Deadpool must team up with himself to dodge Hydra operatives, dinosaurs, cavemen and zombie cavemen as he attempts to take his not-so-precious cargo back where it came from:  the Marvel Zombies Universe. COLLECTING:    Deadpool:  Merc with a Mouth #1-13</t>
  </si>
  <si>
    <t xml:space="preserve">Bong Dazo Victor Gishler   </t>
  </si>
  <si>
    <t>Deadpool - Merc With A Mouth: Head Trip, Deadpool - Merc With A Mouth: Head Trip Price, Buy Deadpool - Merc With A Mouth: Head Trip, Book by Bong Dazo Deadpool - Merc With A Mouth: Head Trip buy online, Bookshop, Online books UAE, Bookswagon UAE</t>
  </si>
  <si>
    <t>Deadpool - Merc With A Mouth: Head Trip Book by Bong Dazo online at Bookswagon.ae at best prices your trusted online bookstore ? Fast and free shipping</t>
  </si>
  <si>
    <t>Wasteland Book 5: Tales of the Uninvited</t>
  </si>
  <si>
    <t>A collection featuring uncollected one-shot issues of this hit sci-fi western epic. The hit sci-fi western epic continues with a very special collection, featuring all the previously uncollected one-shot issues from the series so far into one trade paperback! Features guest art from Ignatz award winner Carla Speed McNeil (Finder), Eisner Award-winner Chuck BB (Black Metal), Eisner Award-nominee Joe Infurnari (Borrowed Time), and a full-color, double-length story from regular series artist Christopher Mitten!</t>
  </si>
  <si>
    <t>Christopher J. Mitten Joe Infurnari Chuck Bb Antony Johnston Carla Speed McNeil</t>
  </si>
  <si>
    <t xml:space="preserve">   Antony Johnston is an award-winning, New York Times bestselling author of more than thirty graphic novels and comic series, including The Coldest City (now a film starring Charlize Theron), the epic series Wasteland, Marvel's superhero Daredevil, the modern Shakespeare Julius, and more. He also writes video games, such as the seminal Dead Space and ZombiU. He has adapted books by bestselling novelist Anthony Horowitz, collaborated with comics legend Alan Moore, and his titles have been translated throughout the world. He lives and works in England. </t>
  </si>
  <si>
    <t>Wasteland Book 5: Tales of the Uninvited, Wasteland Book 5: Tales of the Uninvited Price, Buy Wasteland Book 5: Tales of the Uninvited, Book by Christopher J. Mitten Wasteland Book 5: Tales of the Uninvited buy online, Bookshop, Online books UAE, Bookswagon UAE</t>
  </si>
  <si>
    <t>Lonesome Vol. 1: The Preacher's Trail</t>
  </si>
  <si>
    <t>A relentless lone rider with strange powers is hunting a sadistic criminal and the powerful men that protect him and use him to start a devastating war in the United States. The first volume of a Western with supernatural overtones. Kansas, 1861. As tensions rise between the Northern and Southern states, a fanatical, violent preacher leaves a trail of corpses behind him, all the while calling people to take up arms against pro-slavery states. Close on his tail is a lone rider with a strange gift: he can read the past and future of those he touches. In the small town of Holton, a showdown is brewing, but things aren't as straightforward as they seem </t>
  </si>
  <si>
    <t xml:space="preserve">Yves Swolfs    </t>
  </si>
  <si>
    <t>Lonesome Vol. 1: The Preacher's Trail, Lonesome Vol. 1: The Preacher's Trail Price, Buy Lonesome Vol. 1: The Preacher's Trail, Book by Yves Swolfs Lonesome Vol. 1: The Preacher's Trail buy online, Bookshop, Online books UAE, Bookswagon UAE</t>
  </si>
  <si>
    <t>Lonesome Vol. 1: The Preacher's Trail Book by Yves Swolfs online at Bookswagon.ae at best prices your trusted online bookstore ? Fast and free shipping</t>
  </si>
  <si>
    <t>Tomo-chan is a Girl! Vol. 8</t>
  </si>
  <si>
    <t>Jun finally confessed his feelings to Tomo at the Culture Festival, but now Tomo is worried about how this will change things between them. Is it worth dating Jun if it means risking their friendship? In this final volume, all feelings and secrets are laid bare! YESTERDAY...DID YOU TELL ME YOU LOVE ME?  Jun finally confessed his feelings to Tomo at the Culture Festival, but now Tomo is worried about how this will change things between them. Is it worth dating Jun if it means risking their friendship? In this final volume of Tomo-chan is a Girl!, all feelings and secrets are laid bare!  The final volume!</t>
  </si>
  <si>
    <t xml:space="preserve">Fumita Yanagida    </t>
  </si>
  <si>
    <t>Tomo-chan is a Girl! Vol. 8, Tomo-chan is a Girl! Vol. 8 Price, Buy Tomo-chan is a Girl! Vol. 8, Book by Fumita Yanagida Tomo-chan is a Girl! Vol. 8 buy online, Bookshop, Online books UAE, Bookswagon UAE</t>
  </si>
  <si>
    <t>Brightest Day HC Vol 01</t>
  </si>
  <si>
    <t>Originally published in single magazine form. Written by GEOFF JOHNS &amp; PETER J. TOMASI Art by IVAN REIS, PAT GLEASON, ARDIAN SYAF SCOTT CLARK and JOE PRADO  Cover by DAVID FINCH  Don’t miss this hardcover collection of BRIGHTEST DAY #0-7, the follow-up to the best-selling comics event BLACKEST NIGHT, written by Geoff Johns and Peter J. Tomasi with interior art by today’s hottest artists including Ivan Reis, Patrick Gleason, Ardian Syaf and more!  Once dead, twelve heroes and villains have been resurrected by a white light expelled from deep within the center of the Earth. Called a miracle by many and a sign of the apocalypse by others, the reasons behind the group’s rebirth remain a mystery. Now, Aquaman, Martian Manhunter, Firestorm, Hawkman, Hawkgirl, Deadman, Jade, Osiris, Hawk, Captain Boomerang and Zoom must discover the mysterious reason behind their return and uncover the secret that binds them all in this first volume! On sale DECEMBER 1 • 256 pg, FC, $29.99 US</t>
  </si>
  <si>
    <t xml:space="preserve">Geoff Johns  Peter J. Tomasi    </t>
  </si>
  <si>
    <t>Brightest Day HC Vol 01, Brightest Day HC Vol 01 Price, Buy Brightest Day HC Vol 01, Book by Geoff Johns  Brightest Day HC Vol 01 buy online, Bookshop, Online books UAE, Bookswagon UAE</t>
  </si>
  <si>
    <t>Buy Brightest Day HC Vol 01 Book by Geoff Johns  online at Bookswagon.ae at best prices from your trusted online bookstore ? Fast and free shipping</t>
  </si>
  <si>
    <t>Tying the Knot with an Amagami Sister 4</t>
  </si>
  <si>
    <t xml:space="preserve"> Tying the Knot with an Amagami Sister 4 One self-made med student, three shrine maidens, and one devious marriage plot. If you loved The Quintessential Quintuplets, you've found your new obsession!    One self-made med student, three shrine maidens, and one devious marriage plot. If you loved The Quintessential Quintuplets, you've found your new obsession!    Atheist Uryu Kamihate just wants to get into medical school... but his foster father runs a shrine and expects him to marry one of the three priestesses! The buxom Yae, the diligent Yuna, and the sporty Asahi all have their charms...if they weren't miko! The Amagami Shrine is preparing to hold its annual festival, and the three sisters are all eagerly preparing! But when debtors come calling and the shrine faces bankruptcy, can an atheist and three shrine maidens set aside their differences long enough to weather the storm?!</t>
  </si>
  <si>
    <t xml:space="preserve">Marcey Naito    </t>
  </si>
  <si>
    <t>Tying the Knot with an Amagami Sister 4, Tying the Knot with an Amagami Sister 4 Price, Buy Tying the Knot with an Amagami Sister 4, Book by Marcey Naito Tying the Knot with an Amagami Sister 4 buy online, Bookshop, Online books UAE, Bookswagon UAE</t>
  </si>
  <si>
    <t>The Backstage of a Dishwashing Webshow</t>
  </si>
  <si>
    <t>Are you dating your parents? Congratulations! You've been accepted to Mount Scopus Academy, where everyone becomes who they've always been. The Backstage of a Dishwashing Webshow is the highly anticipated second graphic novel from Keren Katz. Her debut, the Academic Hour (Secret Acres), was nominated for the SPX Ignatz Award for Outstanding Artist and received the 2018 Slate Book Review and the Center for Cartoon Studies sixth annual Cartoonist Studio Prize for Best Print Comic.Katz is a Center for Cartoon Studies fellow, and recipient of the Sequential Artists Workshop's Micro-Grant, the Society of Illustrators' Silver Medal and the Museum of Comics and Cartoon Art's Award of Excellence.Her illustrations have appeared in the New York Times, the Brooklyn Rail, Ink Brick and Time Out and her short stories have been published by NOW, Locust Moon Comics and the Graphic Canon of Children's Literature: The World's Greatest Kids' Lit as Comics and Visuals (Seven Stories Press).Keren Katz lectures regularly in Israel and in Europe. In the US, she has presented at the Parsons School of Design, the New School, the School of Visual Arts, and the University of Pennsylvania. Katz will tour North America, Israel and Europe in support of the Backstage of a Dishwashing Webshow, with a planned preview excerpt to appear in the New Yorker.</t>
  </si>
  <si>
    <t>Secret Acres</t>
  </si>
  <si>
    <t xml:space="preserve">Keren Katz    </t>
  </si>
  <si>
    <t xml:space="preserve">&lt;p&gt;&lt;b&gt;Keren Katz&lt;/b&gt; is a cartoonist, writer, and the non-fictitious half of The Katz Sisters Duo. She is a graduate of the School of Visual Arts's MFA Illustration Program and Bezalel Academy in Jerusalem. She is the author of two graphic novels &lt;i&gt;The Academic Hour&lt;/i&gt; and &lt;i&gt;The Backstage of a Dishwashing Webshow&lt;/i&gt; and was nominated for the SPX Ignatz Award for Outstanding Artist. Her work has been published in anthologies by Fantagraphics, Smoke Signal, Locust Moon, Rough House, Ink Brick, Retrofit Comics, The Brooklyn Rail, Kus! (nominated for the SPX Ignatz Award for Outstanding Mini Comic), Carrier Pigeon and Seven Stories Press.&lt;/p&gt;    </t>
  </si>
  <si>
    <t>New edition</t>
  </si>
  <si>
    <t xml:space="preserve">  "Keren Katz’s comics transcend the medium, the text is poetry, the drawings are dance, the stories are not like anyone else, she is a true original." – Richard McGuire, author of Here    "Katz’s figures sometimes show Modigliani-esque exaggerations of standard body proportions, and she makes exceptional use of patterns and color to create two-dimensional textures. People, animals, and buildings are warped, twisted, or “transmuted” in order to strike at deeper emotional truths, and they’re always fascinating to just gaze at. The Backstage of a Dishwashing Webshow may require multiple readings if one is to fully grasp the the beauty and mysterious power of Katz’s work, but it’s time well invested." – Foreword    "The dreamlike narrative is illustrated with colorful, flowing full-page drawings of elegant and elongated human figures in ballooning clothes, always in motion and mixed with birds, architecture, and abstract shapes and patterns, all creating the sense of an unstable, crazy quiltlike reality. With minimal text, Katz’s art loosely recalls highly stylized Art Noveau illustrators like Aubrey Beardsley or Harry Clarke crossed with a jumbled surrealist sensibility." – Publishers Weekly</t>
  </si>
  <si>
    <t>The Backstage of a Dishwashing Webshow, The Backstage of a Dishwashing Webshow Price, Buy The Backstage of a Dishwashing Webshow, Book by Keren Katz The Backstage of a Dishwashing Webshow buy online, Bookshop, Online books UAE, Bookswagon UAE</t>
  </si>
  <si>
    <t>The Backstage of a Dishwashing Webshow Book by Keren Katz online at Bookswagon.ae at best prices your trusted online bookstore ? Fast and free shipping</t>
  </si>
  <si>
    <t>Boyfriends. Volume One</t>
  </si>
  <si>
    <t>Collects episodes 1-55 of the delightful WEBTOON comic, Boyfriends.--Back cover. Boy meets boy . . . meets boy . . . meets boy!    Boy meets boy . . . meets boy . . . meets boy!    Jock, Goth, Nerd, and Prep are all juniors in college. But studying is the last thing on their minds as they are mainly interested in getting a boyfriend. Or multiple boyfriends.    The first two to couple up are Goth (cool and sexy) and Nerd (bubbly and flirty). As their budding relationship deepens, they can't deny their chemistry with Goth's other friends, Jock (sweet and easygoing) and Prep (sensitive and anxious). Nerd suggests they try something totally brand new to all of them- a polyamorous relationship. Everyone's game to try, because they all agree the only thing better than one cute boyfriend...is three cute boyfriends!    But the transition isn't so smooth, as Jock and Prep have issues of their own to settle, and all four need to learn how to make their new polycule work. Through navigating the adventures of dating life, the boyfriends come to understand themselves and each other in new and profound ways.    Laugh-out-loud funny and always heartwarming, Boyfriends. is filled to the brim with moments of pride big and small.    Collects episodes 1-55 of the delightful WEBTOON comic Boyfriends.</t>
  </si>
  <si>
    <t xml:space="preserve">  "[E]ffervescent. . . . Readers eager for queer joy will revel in hanging out with these four sweethearts." —Publishers Weekly    ". . . a romantic and heartwarming story . . . " —CBR</t>
  </si>
  <si>
    <t>Boyfriends. Volume One, Boyfriends. Volume One Price, Buy Boyfriends. Volume One, Boyfriends. Volume One buy online, Bookshop, Online books UAE, Bookswagon UAE</t>
  </si>
  <si>
    <t>Buy Boyfriends. Volume One Book by  online at Bookswagon.ae at best prices from your trusted online bookstore ? Fast and free shipping</t>
  </si>
  <si>
    <t>The Girl From The Sea</t>
  </si>
  <si>
    <t>From the author of The Witch Boy trilogy comes a graphic novel  about family and first love.    Fifteen-year-old Morgan has a secret, she dreams of kissing  another girl.    Then one night, Morgan is saved from drowning by a mysterious girl  named Keltie. As the girls start to fall in love, will what they're  hiding come to the surface? From the author of The Witch Boy trilogy comes        a graphic novel about family, romance, and first love.          Fifteen-year-old Morgan has a secret: She can't wait to escape        the perfect little island where she lives. She's desperate to        finish high school and escape her sad divorced mother, her volatile        little brother, and worst of all, her great group of friends...who        don't understand Morgan at all. Because really, Morgan's        biggest secret is that she has a lot of secrets, including the        one about wanting to kiss another girl.     Then one        night, Morgan is saved from drowning by a mysterious girl named Keltie.        The two become friends and suddenly life on the island doesn't        seem so stifling anymore. But Keltie has some secrets of her        own. And as the girls start to fall in love, everything they're        each trying to hide will find its way to the surface...whether        Morgan is ready or not.                     A gorgeous coming of age story in graphic novel form, celebrating        what it means to be different        Molly Knox Ostertag was named one of Forbes 30 under 30 in 2020           Stunning full colour illustrations throughout                       "Clever use of illustrated group texts figure prominently,        showing true-to-life teenage friend group dynamics”Children's        Books Ireland</t>
  </si>
  <si>
    <t xml:space="preserve">Molly Knox Ostertag    </t>
  </si>
  <si>
    <t xml:space="preserve">&lt;p&gt;&lt;strong&gt;Molly Knox Ostertag&lt;/strong&gt; is the author of &lt;em&gt;Dungeons and Dragons: Dungeon Club: Roll Call&lt;/em&gt; and numerous other graphic novels. Molly Knox Ostertag is an Ignatz Award- and Prism Award-winning graphic novelist, a 30 Under 30 Forbes scholar, and a writer for children's TV animation. Her middle grade graphic novel debut, &lt;em&gt;The Witch Boy&lt;/em&gt;, came out in 2017 and is being adapted into a feature film by Netflix. It's followed by the sequel &lt;em&gt;The Hidden Witch&lt;/em&gt; in 2018 and &lt;em&gt;New York Times&lt;/em&gt; bestseller &lt;em&gt;The Midwinter Witch&lt;/em&gt; in 2019. Her latest book, &lt;em&gt;The Girl from the Sea&lt;/em&gt;, debuted as a #1 YA bestseller on June 1, 2021.&lt;/p&gt;    </t>
  </si>
  <si>
    <t xml:space="preserve">  Praise for The Witch Boy* "Leaves readers wishing for more." -Kirkus Reviews, starred review* "Brims with life." -School Library Journal, starred review"Thrilling." -Hope Larson, author of All Summer LongPraise for The Hidden Witch* "Absolutely bewitching." -Kirkus Reviews, starred review"Vivid and vibrant . . . A great comic for magic fans." -BooklistPraise for The Midwinter Witch"A heartwarming, wintry adventure." -School Library Journal"Should please fans and newcomers alike." -Kirkus Reviews</t>
  </si>
  <si>
    <t>Find the Loo Before You Poo</t>
  </si>
  <si>
    <t>A SEARCH AND FIND BOOK A SEARCH AND FIND BOOK       Ever scrambled desperately around a shopping centre, train station or zoo in search of the facilities?    Ever felt that every step you take is actually taking you an inch closer to squelchy humiliation?    Re-live the experience from the comfort of your bathroom with this wonderful search and find book!</t>
  </si>
  <si>
    <t xml:space="preserve">Jorge Santillan    </t>
  </si>
  <si>
    <t xml:space="preserve">Jorge Santillan is an illustrator based in Mendoza, at the foot of the Andes in Argentina. He has been creating illustrations for over 20 years and his work has appeared in educational books, video games, children’s magazines, newspapers and adverts. He is represented by Beehive Illustration agency.    </t>
  </si>
  <si>
    <t>Find the Loo Before You Poo, Find the Loo Before You Poo Price, Buy Find the Loo Before You Poo, Book by Jorge Santillan Find the Loo Before You Poo buy online, Bookshop, Online books UAE, Bookswagon UAE</t>
  </si>
  <si>
    <t>Department of Mind-Blowing Theories</t>
  </si>
  <si>
    <t>A hilarious new collection poking fun at the scientific world, from The New York Times bestselling cartoonist and illustrator. 'Tom Gauld is always funny, but he's funny in a way that makes you feel smarter. Which is especially useful when he's being funny about science' Neil Gaiman    A dog philosopher questions what it really means to be a 'good boy'. A virtual assistant and a robot-cleaner elope. The undiscovered species and the theoretical particle face existential despair.    Just as he did with writers, poets and literary classics in Baking with Kafka, Gauld now does with hapless scientists, nanobots, and puzzling theorems - with comic strips funny enough to engage science boffins and novices alike.</t>
  </si>
  <si>
    <t>Canongate Books</t>
  </si>
  <si>
    <t xml:space="preserve">Tom Gauld    </t>
  </si>
  <si>
    <t xml:space="preserve">&lt;p&gt;&lt;b&gt;Tom Gauld&lt;/b&gt; was born in 1976 and grew up in Aberdeenshire. He is a cartoonist and illustrator with weekly comic strips in the &lt;i&gt;Guardian &lt;/i&gt;and &lt;i&gt;New Scientist &lt;/i&gt;and his comics have been published in the &lt;i&gt;New&lt;/i&gt; &lt;i&gt;York Times&lt;/i&gt;&lt;i&gt;.&lt;/i&gt; He is the author of the comic books &lt;i&gt;Goliath&lt;/i&gt;,&lt;i&gt; You're All Just Jealous of My Jetpack&lt;/i&gt;, &lt;i&gt;Mooncop &lt;/i&gt;(a &lt;i&gt;New York Times &lt;/i&gt;bestseller) and &lt;i&gt;Baking with Kafka &lt;/i&gt;(winner of Best Humour Publication at the 2018 Eisner Awards). He has also designed a number of book covers. Gauld lives and works in London.&lt;br&gt;&lt;br&gt;@tomgauld | tomgauld.com&lt;/p&gt;    </t>
  </si>
  <si>
    <t xml:space="preserve">  Gauld is my favourite hyper-minimalist brainiac cartoonist, and Department Of Mind-Blowing Theories is my favourite of his collections so far  His work is solace, comfort, guilty pleasure, joy, thrill, pleasure palace . . . In times such as these, someone who can make you forget your troubles, who can make you laugh out loud . . . falls into the national treasure category . . . There quite literally has never been a better time to get on the Gauld wagon  Praise for Tom Gauld: [Gauld's strips] have become known for their wry, playful erudition  Gauld's deceptively simple panels and sparse, understated dialogue speak poetically . . . Gauld finds humour and hope - as well as coffee and doughnuts - in his portrait of a fading utopia  Each single-page piece is a clever, funny, slightly bonkers riff on a literary theme . . . Sublime  A collection of brilliantly off-the-wall cartoons. Ever wondered what War and Peace clickbait looks like? Or Machiavelli's month planner? Gauld can help  Tom Gauld might just be the Edward Gorey of our time, channelling his wry humour and macabre aesthetic through exquisite black-and-white illustrations  Tom Gauld's deceptively simple comics hold a mirror to human hypocrisies  One of the best cartoonists around!  At once hilarious and achingly melancholy . . . A quietly essential read</t>
  </si>
  <si>
    <t>Department of Mind-Blowing Theories, Department of Mind-Blowing Theories Price, Buy Department of Mind-Blowing Theories, Book by Tom Gauld Department of Mind-Blowing Theories buy online, Bookshop, Online books UAE, Bookswagon UAE</t>
  </si>
  <si>
    <t>Grimm Fairy Tales: Arcane Acre Volume 1</t>
  </si>
  <si>
    <t>With the four realms of power - Myst, Neverland, Oz, and Wonderland - at Sela Mather's fingertips, life as the Guardian of Earth has never been more work. However, when Sela is put in charge of a group of young, powerful Highborns, she finds that protecting the world from the threat of otherworldly forces may be the least of her worries. With the four realms of power — Myst, Neverland, Oz, and Wonderland — at Sela Mather’s fingertips, life as the Guardian of Earth has never been more work. However, when Sela is put in charge of a group of young, powerful Highborns, she finds that protecting the world from the threat of otherworldly forces may be the least of her worries.</t>
  </si>
  <si>
    <t xml:space="preserve">Andrea Meloni Patrick Shand   </t>
  </si>
  <si>
    <t>Grimm Fairy Tales: Arcane Acre Volume 1, Grimm Fairy Tales: Arcane Acre Volume 1 Price, Buy Grimm Fairy Tales: Arcane Acre Volume 1, Book by Andrea Meloni Grimm Fairy Tales: Arcane Acre Volume 1 buy online, Bookshop, Online books UAE, Bookswagon UAE</t>
  </si>
  <si>
    <t>Grimm Fairy Tales: Arcane Acre Volume 1 Book by Andrea Meloni online at Bookswagon.ae at best prices your trusted online bookstore ? Fast and free shipping</t>
  </si>
  <si>
    <t>193968398X</t>
  </si>
  <si>
    <t>Tales from OZ Volume 2</t>
  </si>
  <si>
    <t>A title, in which, the back stories of OZ's witches - Glinda, Adraste, and Zamora - are finally revealed, with all of the action, twists, and gorgeous artwork that Zenescope readers have come to expect. The back stories of OZ’s witches — Glinda, Adraste, and Zamora — are finally revealed, with all of the action, twists, and gorgeous artwork that Zenescope readers have come to expect.</t>
  </si>
  <si>
    <t xml:space="preserve">Noah Salonga Jeff Massey   </t>
  </si>
  <si>
    <t>Courtney Crumrin Vol. 4</t>
  </si>
  <si>
    <t>Courtney and Uncle Aloysius' European vacation has brought them into the heart of a country rich with mystical history and tradition. At first, eastern Europe seems like the perfect place, but just as Courtney begins to tap into the mystery of the old country, she comes face-to-face  with overwhelming magic and even larger moral ambiguities. Courtney Crumrin's adventures continue—this time in a newly remastered, full-color edition! Courtney and Uncle Aloysius' European vacation has brought them into the heart of a country rich with mystical history and tradition. At first, eastern Europe seems like the perfect place for Courtney to strengthen her abilities, but just as Courtney begins to tap into the mystery of the old country, she comes face-to face-with overwhelming magic and even larger moral ambiguities.</t>
  </si>
  <si>
    <t>Buy Courtney Crumrin Vol. 4 Book by Ted Naifeh online at Bookswagon.ae at best prices from your trusted online bookstore ? Fast and free shipping</t>
  </si>
  <si>
    <t>Shutter Volume 1: Wanderlost</t>
  </si>
  <si>
    <t>Kate Kristopher, once the most famous explorer of an Earth far more fantastic than the one we know, is forced to return to the adventurous life she left behind when a family secret threatens to destroy everything she spent her life protecting. Keatinge and Del Duca have created a contemporary world that teems with casual miracles and feels all the more real and lived in for it. - Booklist (Starred)    "The story by Keatinge is engaging to read, with a fully developed cast of well-rounded characters and settings that shift and incorporate fantastic elements in a dreamlike manner. del Duca's artwork keeps pace, portraying all these facets magnificently in each panel." - Library Journal (Starred)  "Fun and vibrant, Shutter is a wild ride of a comic" -Entertainment Weekly    "Del Duca's spiky, energetic style is addictive, and colorist Owen Gieni fills each spread with electricity. Every page seems to vibrate..." - NPR    INDIANA JONES FOR THE 21st CENTURY! Marvel Knights: Hulk and Glory writer Joseph Keatinge teams up with artist extraordinaire Leila del Duca for her Image Comics debut in an all-new ongoing series combining the urban fantasy of Fables and the globe-spanning adventure of Y: The Last Man. Kate Kristopher, once the most famous explorer of an Earth far more fantastic than the one we know, is forced to return to the adventurous life she left behind when a family secret threatens to destroy everything she spent her life protecting. Collects Shutter #1-6.</t>
  </si>
  <si>
    <t xml:space="preserve">Joseph Keatinge Leila Del Duca Owen Gieni  </t>
  </si>
  <si>
    <t xml:space="preserve">  BOOKLIST (STARRED) -- When she's seven years old, Kate  Kristopher's father takes her to the moon-the first step in carrying on her  family's legacy of exploring the vast realms of the imagination. Now 27, Kate is  jaded and aimless, an Alice who's seen too much Wonderland. Worse yet, when she  becomes the target of both a kidnapping and an assassination attempt, she is  cast down a rabbit hole of painful family revelations. Keatinge and Del Duca  have created a contemporary world that teems with casual miracles and feels all  the more real and lived in for it. Crammed with the elements of children's  storybooks, the art offers soft lines and a panoply of almost-recognizable  storybook figures that honor those hallowed childhood recollections. This  evocation makes Kate's adulthood disillusionment all the more poignant and  gives Shutter an entertainingly subversive kick, though the deeper  emotions never derail the sense of humor, wonder, and adventure. With a  mixed-race heroine and a transsexual best friend, Shutter also displays a  higher-than-average level of diversity, and that's not even counting the  psychotically upbeat cat, the mustachioed robot, and the divorced and destitute  worm. Fair warning, though: volume one ends right in the thick of the  action.</t>
  </si>
  <si>
    <t>Shutter Volume 1: Wanderlost, Shutter Volume 1: Wanderlost Price, Buy Shutter Volume 1: Wanderlost, Book by Joseph Keatinge Shutter Volume 1: Wanderlost buy online, Bookshop, Online books UAE, Bookswagon UAE</t>
  </si>
  <si>
    <t>The Wicked + The Divine Deluxe Edition: Year One</t>
  </si>
  <si>
    <t>Features Kieron Gillen, Jamie McKelvie and Matthew Wilson. Kieron Gillen, Jamie McKelvie and Matthew Wilson return with an Eisner Award-nominated modern fantasy where gods are the ultimate pop stars and pop stars are the ultimate gods. Revel in the opulence of this over-sized hardback! Revel in it! Collects issues 1 through 11.</t>
  </si>
  <si>
    <t xml:space="preserve">Clayton Cowles Matthew Wilson Jamie Mckelvie Kieron Gillen  </t>
  </si>
  <si>
    <t xml:space="preserve"> Matthew Wilson has been coloring comics since 2003. He's a two-time Eisner Award winner for Best Coloring and has collaborated with Chris Samnee on more projects than he can recall. When he's not coloring comics, he's out on a hike with his wife and two dogs.  Kieron Gillen first came to attention as a comic writer with his 2006's &lt;i&gt;Phonogram&lt;/i&gt;, with Jamie McKelvie. They continued to work together across the next fifteen year, culminating with smash hit &lt;i&gt;The Wicked + the Divine&lt;/i&gt;. Since then he's had the pleasure of creating stories with other artists such as Stephanie Hans (&lt;i&gt;DIE, We Called Them Giants) &lt;/i&gt;and Caspar Wijngaard (the current sensation, &lt;i&gt;The Power Fantasy&lt;/i&gt;). He has worked on Marvel Comics biggest books, such as &lt;i&gt;Immortal X-men, Young Avengers, Thor, Iron Man, Star Wars, Eternals&lt;/i&gt; and &lt;i&gt;Darth&lt;/i&gt; &lt;i&gt;Vader&lt;/i&gt;, (where he co-created Doctor Aphra). In a previous life he was an award-winning pop-culture critic. In his current life, he tries to sleep more. He lives in Bath, UK. </t>
  </si>
  <si>
    <t>The Wicked + The Divine Deluxe Edition: Year One, The Wicked + The Divine Deluxe Edition: Year One Price, Buy The Wicked + The Divine Deluxe Edition: Year One, Book by Clayton Cowles The Wicked + The Divine Deluxe Edition: Year One buy online, Bookshop, Online books UAE, Bookswagon UAE</t>
  </si>
  <si>
    <t>Table Titans Volume 1</t>
  </si>
  <si>
    <t>A terrible beast is plaguing the City of Haverford. Citizens are going missing nightly, the garrison is lost, and help is out of reach. Can the Table Titans put aside their pride to save the fictional town of Haverford-and in the process, their friendships? The Winotaur, gaming's greatest prize, is up for grabs, and the Table Titans intend to win it! Join Val, Alan, Andrew, and newcomer Darby as they embark on adventures, both at and away from the table, in their quest for gaming glory. All that stands between the Titans and the Winotaur is a new Dungeon Master, a rival gaming group, and their own insecurities.    The world's mightiest adventurers just rolled initiative on their First Encounter! A terrible beast is plaguing the City of Haverford. Citizens are going missing nightly, the garrison is lost, and help is out of reach. Can the Table Titans put aside their pride to save the fictional town of Haverford-and in the process, their friendships?    Table Titans Volume 1: First Encounters collects the first year of the hit online comic from Eisner and Harvey Award winning cartoonist, Scott Kurtz. It is a spin-off of Kurtz's other webcomic, PvP. It chronicles their adventures of playing Dungeons  Dragons (DD). DD publisher, Wizards of the Coast, have partnered with Kurtz so that Table Titans can feature official DD products.</t>
  </si>
  <si>
    <t xml:space="preserve">Cory Casoni Scott Kurtz Steve Hammaker  </t>
  </si>
  <si>
    <t>Buy Table Titans Volume 1 Book by Cory Casoni - Get your copy at Bookswagon.ae UAE at best prices from your trusted online bookstore ? Fast and free shipping</t>
  </si>
  <si>
    <t>Rat Queens Volume 3: Demons</t>
  </si>
  <si>
    <t>Having survived the end of the world, the Queens follow Hannah back to where it all began: Mage University. A long perilous journey awaits the Rat Queens as they attempt to find out what happened to Hannah's father while battling their own demons. Having survived the end of the world, the Queens follow Hannah back to where it all began: Mage University. A long perilous journey awaits the Rat Queens as they attempt to find out what happened to Hannah's father while battling their own demons.     Collects RAT QUEENS #11-15</t>
  </si>
  <si>
    <t xml:space="preserve">Tess Fowler Tamra Bonvillain Kurtis J. Wiebe  </t>
  </si>
  <si>
    <t xml:space="preserve">  Kurtis Wiebe is a Stockholm, Sweden based author. Currently a Story Supervisor at Ubisoft Stockholm, he comes from a decade long career in comics and games. He is the co-creator of over ten original comic series and a content creator spanning podcasts, live streams and other digital media. His stories have garnered multiple industry awards including two coveted Shuster’s for best writer.  </t>
  </si>
  <si>
    <t>Rat Queens Volume 3: Demons, Rat Queens Volume 3: Demons Price, Buy Rat Queens Volume 3: Demons, Book by Tess Fowler Rat Queens Volume 3: Demons buy online, Bookshop, Online books UAE, Bookswagon UAE</t>
  </si>
  <si>
    <t>Buy Rat Queens Volume 3: Demons Book by Tess Fowler online at Bookswagon.ae at best prices from your trusted online bookstore ? Fast and free shipping</t>
  </si>
  <si>
    <t>Wonderland Volume 6</t>
  </si>
  <si>
    <t>As Calie adjusts to her dual role of White Queen of Wonderland and loving mother, her life grows more complicated as threats on her daughter's life and sanity rear their collective heads! This book collects Wonderland issues numbered 26-30. As Calie adjusts to her dual role of White Queen of Wonderland and loving mother, her life grows more complicated as threats on her daughter’s life and sanity rear their collective heads!  Collects Wonderland issues #26-30.</t>
  </si>
  <si>
    <t xml:space="preserve">Vincenzo Riccardi Erica J. Heflin   </t>
  </si>
  <si>
    <t>Birthright Volume 1: Homecoming</t>
  </si>
  <si>
    <t>For the Rhodes family, losing their son was the most devastating thing that could have occurred... but it couldn't prepare them for what happened when he returned. ” If you're looking for epic fantasy in a modern setting, Birthright is for you.” – Kirkus    For the Rhodes family, losing their son was the most devastating thing that could have occurred...but it couldn't prepare them for what happened when he returned.    Skybound's newest hit turns fantasy into reality in this all-new series from the creator of NAILBITER and GHOSTED. Pick up this introductory-priced collection and see what everyone's talking about!</t>
  </si>
  <si>
    <t xml:space="preserve">Adriano Lucas Andrei Bressan Joshua Williamson  </t>
  </si>
  <si>
    <t>Birthright Volume 1: Homecoming, Birthright Volume 1: Homecoming Price, Buy Birthright Volume 1: Homecoming, Book by Adriano Lucas Birthright Volume 1: Homecoming buy online, Bookshop, Online books UAE, Bookswagon UAE</t>
  </si>
  <si>
    <t>Wayward Volume 1: String Theory</t>
  </si>
  <si>
    <t>Rori Lane is trying to start a new life when she reunites with her mother in Japan, but ancient creatures lurking in the shadows of Tokyo sense something hidden deep within her, threatening everything she holds dear. Can Rori unlock the secrets of her power before it's too late? “Wayward is not to be missed.” – Kirkus    "Masterful and authentic!" - Ain't It Cool News    Rori Lane is trying to start a new life when she reunites with her mother in Japan, but ancient creatures lurking in the shadows of Tokyo sense something hidden deep within her, threatening everything she holds dear. Can Rori unlock the secrets of her power before it's too late?    Jim Zub (Samurai Jack, Skullkickers), Steve Cummings (Legends of the Dark Knight, Deadshot), and John Rauch (Invincible) team-up to create an all-new Image supernatural spectacle that combines the camaraderie and emotion of Buffy with the action and mystery of Hellboy.    This volume collects the first five issues of the acclaimed comic series, Wayward.</t>
  </si>
  <si>
    <t>Wayward Volume 1: String Theory, Wayward Volume 1: String Theory Price, Buy Wayward Volume 1: String Theory, Book by John Rauch Wayward Volume 1: String Theory buy online, Bookshop, Online books UAE, Bookswagon UAE</t>
  </si>
  <si>
    <t>Buy Wayward Volume 1: String Theory Book by John Rauch online at Bookswagon.ae at best prices from your trusted online bookstore ? Fast and free shipping</t>
  </si>
  <si>
    <t>Death Vigil Volume 1</t>
  </si>
  <si>
    <t>Provides an overview of the ongoing war against the ever-growing power of the Primordial Enemy. Gifted? Join the Death Vigil in their ongoing war against the ever-growing power of the Primordial Enemy! Only catch is you have to die first. Become a corporeal immortal Death Knight and obtain reality-altering weaponry in the never-ending battle between good and evil.</t>
  </si>
  <si>
    <t>Buy Death Vigil Volume 1 Book by Stjepan Sejic - Get your copy at Bookswagon.ae UAE at best prices from your trusted online bookstore ? Fast and free shipping</t>
  </si>
  <si>
    <t>Grimm Fairy Tales: Sinbad Crossover</t>
  </si>
  <si>
    <t>Baba Yaga has long planned her revenge against the Dark One. Ever since he murdered her family when she was a child she has been consumed by her quest to destroy him. Now with Belinda at her side she has begun to gather the pieces to put her plan for vengeance in motion and the next piece lies not in our time. Baba Yaga has long planned her revenge against the Dark One. Ever since he murdered her family when she was a child she has been consumed by her quest to destroy him. Now with Belinda at her side she has begun to gather the pieces to put her plan for vengeance in motion and the next piece lies not in our time but far in the past with one of the world’s most famous adventurers — an adventurer that goes by the name of Sinbad! Unfortunately, Sinbad’s crew has been transformed into zombies by a voodoo priestess who plans to reunite the captain with his crew to help her carry out a special quest, and she’ll take him alive — or dead!  This special crossover ties together two of Zenescopes most popular series in Grimm Fairy Tales and 1001 Arabian Nights.</t>
  </si>
  <si>
    <t xml:space="preserve">Joe Brusha    </t>
  </si>
  <si>
    <t>Grimm Fairy Tales: Sinbad Crossover, Grimm Fairy Tales: Sinbad Crossover Price, Buy Grimm Fairy Tales: Sinbad Crossover, Book by Joe Brusha Grimm Fairy Tales: Sinbad Crossover buy online, Bookshop, Online books UAE, Bookswagon UAE</t>
  </si>
  <si>
    <t>Grimm Fairy Tales: Sinbad Crossover Book by Joe Brusha online at Bookswagon.ae at best prices your trusted online bookstore ? Fast and free shipping</t>
  </si>
  <si>
    <t>Holy F*ck</t>
  </si>
  <si>
    <t>Sister Maria has recruited two horny drug-fueled weirdos to stop the apocalypse. Their names? Jesus and Satan. Can these biblical frenemies help this nun with a gun defeat an army of pissed off mythological gods? Sister Maria has recruited two horny drug-fueled weirdos to stop the apocalypse. Their names? Jesus and Satan. Can these biblical frenemies help this nun with a gun defeat an army of pissed off mythological gods? Only one thing's for sure — it's gonna be a wild ride  Collecting the controversially-contagious Holy F*ck #1-4.</t>
  </si>
  <si>
    <t xml:space="preserve">Nick Marino Daniel  Arruda Massa   </t>
  </si>
  <si>
    <t>Buy Holy F*ck Book by Nick Marino Get your copy at Bookswagon.ae UAE at best prices from your trusted online bookstore ? Shop Now ? Fast and free shipping</t>
  </si>
  <si>
    <t>A Distant Soil Volume 2: The Ascendant</t>
  </si>
  <si>
    <t>Colleen Doran's A Distant Soil--Cover. A small team of champions band together to protect young Liana from the Hierarchy, a corrupt otherworld government determined to destroy her. Unknown to the Hierarchy, Seren, their enshrined Avatar, a powerful psionic and religious leader, secretly aids Liana, and plots a coup to overthrow his masters.</t>
  </si>
  <si>
    <t>A Distant Soil Volume 2: The Ascendant, A Distant Soil Volume 2: The Ascendant Price, Buy A Distant Soil Volume 2: The Ascendant, Book by Colleen Doran A Distant Soil Volume 2: The Ascendant buy online, Bookshop, Online books UAE, Bookswagon UAE</t>
  </si>
  <si>
    <t>A Distant Soil Volume 2: The Ascendant Book by Colleen Doran online at Bookswagon.ae at best prices your trusted online bookstore ? Fast and free shipping</t>
  </si>
  <si>
    <t>Dim Sum Warriors Volume 2</t>
  </si>
  <si>
    <t>The slippery Colonel Quickynoodle has convinced Emperor Redbean Bao to enroll his pampered son Prince Roastpork 'Porky' Bao in the Fried Kung Academy, the most prestigious Dim Sum Warrior school, for "toughening up". But Porky suspects the Colonel of having ulterior motives, and runs away from the Palace instead. The slippery Colonel Quickynoodle has convinced Emperor Redbean Bao to enroll his pampered son Prince Roastpork 'Porky' Bao in the Fried Kung Academy, the most prestigious Dim Sum Warrior school, for "toughening up". But Porky suspects the Colonel of having ulterior motives, and runs away from the Palace instead. He chooses to hide with his newfound friends, Xiajiao and Shaomai, at the School of Steam Kung, much to the alarm of its principal, Master Phoenix Claw. But when the Fried Kung Academy tracks Porky down, a chain of disastrous events is triggered, resulting in the destruction of the centuries-old School of Steam Kung, as well as a coup against the Emperor and Empress by Quickynoodle. The mysteries, however, keep piling up: Who is really behind the plot to usurp the Empire? Why is the School's cook, Auntie Stickyrice, pretending to be a dotty old lady when she's really a combat expert? And just what is lurking in a giant pressure cooker located far beneath Dim Sum City?  Volume 2 of the critically-acclaimed Dim Sum Warrior graphic novel and iPad app series.</t>
  </si>
  <si>
    <t>Yumcha Studios LLC</t>
  </si>
  <si>
    <t xml:space="preserve">Soo Lee Mike Luckas Colin Goh YenYen Woo </t>
  </si>
  <si>
    <t>Dim Sum Warriors Volume 2, Dim Sum Warriors Volume 2 Price, Buy Dim Sum Warriors Volume 2, Book by Soo Lee Dim Sum Warriors Volume 2 buy online, Bookshop, Online books UAE, Bookswagon UAE</t>
  </si>
  <si>
    <t>Buy Dim Sum Warriors Volume 2 Book by Soo Lee online at Bookswagon.ae at best prices from your trusted online bookstore ? Fast and free shipping</t>
  </si>
  <si>
    <t>Originally published in Spanish. A graphic novel, part documentary, part fiction, using the fotonovela form to imagine the two hours before the terrorist attack against the Jewish community center in Buenos Aires in 1994. Explores the faulty police investigation of the atrocity, and minorities’ vulnerability in democratic societies. At 9:53 on the morning of July 18, 1994, a suicide bomber drove a Renault Trafic van loaded with explosives into the Asociación Mutual Israelita Argentina, a Jewish community center in the bustling commercial neighborhood of Once, Buenos Aires. The explosion left eighty-five people dead and over three hundred wounded. Originally published in Spanish amid widespread controversy, Once@9:53am: Terror in Buenos Aires imagines the two hours before the attack through the popular format of the fotonovela.     Part documentary, part fiction, this vivid retelling of Argentina’s deadliest bombing depicts a vibrant, complex urban community in the hours before its identity was forever changed. This expanded English edition includes a new essay by Ilan Stavans detailing the aftermath of the attack and the faulty investigations that have yet to yield any arrests or reach resolution.     A unique and powerful visual experience, Once@9:53am is both a commemoration of an atrocity that shifted Latin American Jewish identity in innumerable ways and an ingenious use of a popular format to explore the dangerous intersection of politics and religion in Latin America.</t>
  </si>
  <si>
    <t xml:space="preserve">  “This is a book that all of us need to read and study, so that we never get accustomed to atrocities and never take them for granted.”    —Rabbi Jack Riemer Jewish News Service  “Creative dream team Stavans and Brodsky skillfully interweave poignant prose with striking imagery that builds to a slow, painful crescendo in the moments leading up to an apocalyptic punctum: the 1994 explosion in the Once neighborhood of Buenos Aires. Everyday Jewish life explodes with dark horror, resonating with a planetary history of Jewish persecution and genocide. Like Jan Komski, Edith Birkin, and Primo Levi, who have dared to turn catastrophic events into art, Once@9:53am exposes the unbearable, tragic tyranny of terrorism.”    —Frederick Luis Aldama, author of The Aesthetics of Discomfort (with Herbert Lindenberger) and Your Brain on Latino Comics  “Hemmed in by simplistic conventions, [the fotonovela] seems an unlikely form for so dark a tale as this, and yet it is precisely the ways in which Stavans, who wrote the text, and Brodsky, who took the photographs, both use and modify the conventions that makes Once@9:53am the powerful work it is.”    —Mitchell Abidor Jewish Currents  “A unique work in a unique form that should not be missed by anyone interested in Latin American Jewish culture.”    —Julian Voloj Jewish Book Council</t>
  </si>
  <si>
    <t>Once@9:53am, Once@9:53am Price, Buy Once@9:53am, Book by Marcelo Brodsky Once@9:53am buy online, Bookshop, Online books UAE, Bookswagon UAE</t>
  </si>
  <si>
    <t>Earthboy Jacobus Graphic Novel</t>
  </si>
  <si>
    <t xml:space="preserve"> Earthboy Jacobus Graphic Novel Chief Edwards retires from the Modesto Police Department a lonely man. On his way home, he hits a flying whale with his car, opening the beast's mouth to find a boy from a parallel universe named Jacobus. Chief discovers that a society of insect monsters want to kill this boy due to a mysterious virus that grows on his hand. He becomes a father figure to the boy and trains him how to survive insect monsters by becoming a great American ass-kicker.</t>
  </si>
  <si>
    <t xml:space="preserve">Doug Tennapel    </t>
  </si>
  <si>
    <t xml:space="preserve">Doug TenNapel was raised in the town of Denair, California. In 1994, he created the popular Earthworm Jim. Doug's graphic novel GHOSTOPOLIS was a 2011 ALA Top Ten Great Graphic Novel for Teens, and his follow-up, BAD ISLAND, was a 2012 ALA Great Graphic Novels for Teens as well as one of &lt;i&gt;School Library Journal&lt;/i&gt;'s Top 10 Graphic Novels of 2011. Doug lives in Franklin, Tennessee.    </t>
  </si>
  <si>
    <t>Earthboy Jacobus Graphic Novel, Earthboy Jacobus Graphic Novel Price, Buy Earthboy Jacobus Graphic Novel, Book by Doug Tennapel Earthboy Jacobus Graphic Novel buy online, Bookshop, Online books UAE, Bookswagon UAE</t>
  </si>
  <si>
    <t>027108474X</t>
  </si>
  <si>
    <t>Low Volume 1: The Delirium of Hope</t>
  </si>
  <si>
    <t>Millennia ago, mankind fled the earth's surface into the bottomless depths of the darkest oceans. Shielded from a merciless sun's scorching radiation, the human race tried to stave off certain extinction by sending robotic probes far into the galaxy to search for a new home among the stars. “One of the top books of the year...” – Kirkus    Millennia ago, mankind fled the earth's surface into the bottomless depths of the darkest oceans. Shielded from a merciless sun's scorching radiation, the human race tried to stave off certain extinction by sending robotic probes far into the galaxy to search for a new home among the stars. Generations later, one family is about to be torn apart in a conflict that will usher in the final race to save humanity from a world beyond hope.    Dive into an aquatic fantasy like none you've ever seen before, as writer Rick Remender (Fear Agent, Uncanny Avengers) and artist Greg Tocchini (Last Days of American Crime) bring you a tale mankind's final hour in the cold, deathly dark of the sea.    Collects Low #1-6.</t>
  </si>
  <si>
    <t xml:space="preserve">Greg Tocchini Rick Remender    </t>
  </si>
  <si>
    <t>Low Volume 1: The Delirium of Hope, Low Volume 1: The Delirium of Hope Price, Buy Low Volume 1: The Delirium of Hope, Book by Greg Tocchini Low Volume 1: The Delirium of Hope buy online, Bookshop, Online books UAE, Bookswagon UAE</t>
  </si>
  <si>
    <t>Low Volume 1: The Delirium of Hope Book by Greg Tocchini online at Bookswagon.ae at best prices your trusted online bookstore ? Fast and free shipping</t>
  </si>
  <si>
    <t>Varun Ke Bete</t>
  </si>
  <si>
    <t xml:space="preserve"> Varun Ke Bete </t>
  </si>
  <si>
    <t>Jhund Se Bichura</t>
  </si>
  <si>
    <t xml:space="preserve"> Jhund Se Bichura </t>
  </si>
  <si>
    <t xml:space="preserve">Vidya Sagar Nautiyal    </t>
  </si>
  <si>
    <t>Ishq Ek Shahar Ka</t>
  </si>
  <si>
    <t xml:space="preserve"> Ishq Ek Shahar Ka </t>
  </si>
  <si>
    <t>Bachpan</t>
  </si>
  <si>
    <t xml:space="preserve"> Bachpan </t>
  </si>
  <si>
    <t xml:space="preserve">Leo Tolstoy    </t>
  </si>
  <si>
    <t xml:space="preserve">Leo Tolstoy was born in 1828 at Yasnaya Polyana in central Russia and educated privately. He studied Oriental languages and law at the University of Kazan, then led a life of dissipation until 1851, when he went to the Caucasus and joined an artillery regiment. He took part in the Crimean War, and on the basis of this experience wrote The Sevastopol Stories, which confirmed his tenuous reputation as a writer. After a period in St. Petersburg and abroad, where he studied educational methods for use in his school for peasant children at Yasnaya Polyana, Tolstoy married Sofya Behrs in 1862. The next fifteen years was a period of great happiness: the couple had thirteen children, and Tolstoy managed his estates, continued his educational projects, and wrote War and Peace and Anna Karenina. A Confession marked a spiritual crisis in Tolstoy's life; he became an extreme moralist, and in a series of pamphlets written after 1880, he expressed his rejection of state and church, indictment of the weaknesses of the flesh, and denunciation of private property. He published his last novel, Resurrection, in 1900. Tolstoy's teaching earned him many followers at home and abroad, but also much opposition, and in 1901 he was excommunicated by the Russian Orthodox Church. He died in 1910.    </t>
  </si>
  <si>
    <t>Buy Bachpan Book by Leo Tolstoy Get your copy at Bookswagon.ae UAE at best prices from your trusted online bookstore ? Shop Now ? Fast and free shipping</t>
  </si>
  <si>
    <t>935000058X</t>
  </si>
  <si>
    <t>Abhinandan</t>
  </si>
  <si>
    <t xml:space="preserve"> Abhinandan </t>
  </si>
  <si>
    <t>Abhinandan, Abhinandan Price, Buy Abhinandan, Book by Nagarjun Abhinandan buy online, Bookshop, Online books UAE, Bookswagon UAE</t>
  </si>
  <si>
    <t>Buy Abhinandan Book by Nagarjun Get your copy at Bookswagon.ae UAE at best prices from your trusted online bookstore ? Shop Now ? Fast and free shipping</t>
  </si>
  <si>
    <t>We Won't See Auschwitz</t>
  </si>
  <si>
    <t xml:space="preserve"> We Won't See Auschwitz After their grandmother's death, Jérémie and his brother attempt to learn more about their family's Jewish-Polish roots. But Jérémie is less interested in how the Holocaust affected his family and more interested in understanding what it means to be Jewish and Polish in today's world. They decide not to do the Holocaust trail-they won't go to Auschwitz-but instead go to Zelechów, the village where their grandfather was born; Warsaw, their grandmother's hometown; and Kraków, the city that hosts Europe's largest festival of Jewish culture. In their quest for identity, they gradually put together the pieces of their family history, while at the same time discovering a country still affected by its past and a culture greater than themselves.     Praise for We Won't See Auschwitz:     "A beautifully illustrated document of two Jewish brothers who visit Poland seeking their cultural heritage." -Shelf Awareness</t>
  </si>
  <si>
    <t xml:space="preserve">Edward Gauvin Edward Gauvin Jérémie Dres  </t>
  </si>
  <si>
    <t xml:space="preserve">&lt;p&gt;&lt;b&gt;Edward Gauvin&lt;/b&gt; has received prizes and fellowships including those awarded by PEN America, the National Endowment for the Arts and the Fulbright program. His work has won the John Dryden Translation Prize and the Science Fiction &amp; Fantasy Translation Award. He has translated over 200 graphic novels.&lt;/p&gt; &lt;p&gt;&lt;b&gt;Edward Gauvin&lt;/b&gt; has received prizes and fellowships including those awarded by PEN America, the National Endowment for the Arts and the Fulbright program. His work has won the John Dryden Translation Prize and the Science Fiction &amp; Fantasy Translation Award. He has translated over 200 graphic novels.&lt;/p&gt;   </t>
  </si>
  <si>
    <t>Gandhi, Ambedkar, Lohia Aur Bharatiya Itihas Ki Samasyaen</t>
  </si>
  <si>
    <t xml:space="preserve"> Gandhi, Ambedkar, Lohia Aur Bharatiya Itihas Ki Samasyaen </t>
  </si>
  <si>
    <t xml:space="preserve">Ramvilas Sharma     </t>
  </si>
  <si>
    <t>James Joyce</t>
  </si>
  <si>
    <t>The life of James Joyce in the form of a graphic novel. This story is dotted with anecdotes, as well as a captivating and beautifully drawn journey through the cities of Dublin, Trieste, Paris and Zurich. A stunning one-of-a-kind publication about Joyce's life. A complete account of the life and times of James Joyce in the form of a graphic novel. From his earliest days and school career, through to meetings with all the literary greats of the day, this story is dotted with anecdotes, as well as a captivating and beautifully drawn journey through the cities of Dublin, Trieste, Paris and Zurich, where this universal Irishman left traces of his life.        A stunning one-of-a-kind publication about Joyce's life.</t>
  </si>
  <si>
    <t>O'Brien Press Ltd</t>
  </si>
  <si>
    <t xml:space="preserve">David Prendergast Alfonso Zapico   </t>
  </si>
  <si>
    <t xml:space="preserve">&lt;p&gt;   &lt;strong&gt;David Prendergast&lt;/strong&gt; is a social anthropologist based at Intel Labs Europe and a Principal Investigator in the Intel Collaborative Research Institute for Sustainable Connected Cities with Imperial College and University College London. He also holds the position of Visiting Professor of Healthcare Innovation at Trinity College Dublin.&lt;/p&gt; &lt;p class="Infosection"&gt;Alfonso Zapico is a Spanish graphic novelist. His first book &lt;em&gt;Café Budapest&lt;/em&gt; (Astiberri 2008, Timof, 2010) was awarded the Josep Toutain del Salón Internacional del Cómic de Barcelona Prize in 2010. A great artist and researcher, he has spent months in Dublin and other of Joyce’s home.&lt;/p&gt;   </t>
  </si>
  <si>
    <t xml:space="preserve">  a playful book, and a colourful break from the business of Joyce ... the hero of the comic though is Zapico's drawing. His jaunty line captures the arrogance and frenzy, the drunkenness and the frustration but most of all the comedy of Joyce, his light touches drawing out his own humour and that of Joyce the trickster as he traces the recognisable odyssey of Dublin, Trieste, Zurich and Paris, with welcome stops in Cork, Pola, Rome and London - for Jim and Nora's wedding. His streets are as noisily melodic as Joyce sang them into being, with a grey-wash backdrop that wouldn't be out of place for a walk-on part for a pair of gallants, say. Zapico's pen and ink follow Joyce through his life with obvious affection for his creation ... Zapico, and his translator's contribution ... opens the way ... to returning Joyce and his work to the city and citizenry that begot him, or at least those with a sense of humour -- Dublin Review of Books his portrayal of the writer's ancestors, relations, friends, teachers, benefactors, and so on are witty and recognisable as are his interpretations of the politically famous such as Gladstone and Parnell -- Books Ireland lively and credible ... will be welcomed by those who see the graphic medium as a serious and valid one -- Books Ireland sophisticated, amusing, stylish and very readable -- Books Ireland a consistently humorous and unpretentious touch -- Books Ireland well researched -- Books Ireland in future we'll look at graphic books with greater interest, but also ... much more critically now we've seen what is possible -- Books Ireland it is possible for a literate adult to read this biography with pleasure and interest -- Books Ireland it doesn't skimp on ANYTHING -- girlslikecomics.com Alfonso Zapico tossed out the panels in moments of fluid genius -- girlslikecomics.com this is a work that was perfected and honed and smoothed for years -- girlslikecomics.com as charming visually as it is narratively, it really does bring the general debauchery of Joyce's life to the fore -- girlslikecomics.com charming ... very accessible -- Sunday Business Post a visually compelling and utterly charming biography of one of Ireland's most iconic literary sons -- forbiddenplanet.co.uk Zapico breathes life into the author [Joyce] -- forbiddenplanet.co.uk the historical detail captured within the art is a joy -- forbiddenplanet.co.uk '[Zapico] has created a wonderful piece of work in a subtle black, white and grey scale wash -- forbiddenplanet.co.uk a comic book artist at the top of his game -- forbiddenplanet.co.uk graphic biography brings our greatest novelist to life -- Irish Independent the life of James Joyce - and his all-consuming love for Nora - are brought spectacularly alive -- Irish Independent a remarkable depiction of the Dublin of Joyce's time, his family, his friends, his travels in Europe and how he overcame poverty, rejection and ill-health to create some of the greatest work in the English language -- Irish Independent uniquely accessible and depicts the tumultuous life of Joyce as never before -- Irish Independent charming ... very accessible -- Sunday Business Post uniquely accessible and depicts the tumultuous life of Joyce as never before -- Irish Independent online this is an astonishing work of art -- Mark O'Halloran it's absolutely extraordinary -- Mark O'Halloran I loved every single moment of it -- Mark O'Halloran felt like I really knew him from this -- Mark O'Halloran brilliant portrait of Dublin at the time -- Mark O'Halloran just brilliant ... I could not recommend this highly enough -- Mark O'Halloran so fresh ... brilliantly written ... it just zings -- Mark O'Halloran the drawings are just divine -- Mark O'Halloran I highly highly recommend everyone to buy it -- Mark O'Halloran blown away -- thecomiccast.com this is a James Joyce I can get on board with -- thecomiccast.com wonderful cast of characters -- thecomiccast.com go out and buy this -- thecomiccast.com hands down the best comic book that O'Brien have put out -- thecomiccast.com a kind of Where's Wally for Joyce scholars -- North West Telegraph a tad Beanoesque, but Joyce, with his visual and cinematic instinct, would I'm sure, have approved -- North West Telegraph</t>
  </si>
  <si>
    <t>James Joyce, James Joyce Price, Buy James Joyce, Book by David Prendergast James Joyce buy online, Bookshop, Online books UAE, Bookswagon UAE</t>
  </si>
  <si>
    <t>Buy James Joyce Book by David Prendergast Get your copy at Bookswagon.ae UAE at best prices from your trusted online bookstore ? Fast and free shipping</t>
  </si>
  <si>
    <t>Manav Sabhyata Ka Vikas</t>
  </si>
  <si>
    <t xml:space="preserve"> Manav Sabhyata Ka Vikas </t>
  </si>
  <si>
    <t>Manav Sabhyata Ka Vikas, Manav Sabhyata Ka Vikas Price, Buy Manav Sabhyata Ka Vikas, Book by Ramvilas Sharma  Manav Sabhyata Ka Vikas buy online, Bookshop, Online books UAE, Bookswagon UAE</t>
  </si>
  <si>
    <t>Daah</t>
  </si>
  <si>
    <t xml:space="preserve"> Daah </t>
  </si>
  <si>
    <t>Daah, Daah Price, Buy Daah, Book by Keshubhai Desai Daah buy online, Bookshop, Online books UAE, Bookswagon UAE</t>
  </si>
  <si>
    <t>Buy Daah Book by Keshubhai Desai Get your copy at Bookswagon.ae UAE at best prices from your trusted online bookstore ? Shop Now ? Fast and free shipping</t>
  </si>
  <si>
    <t>193496476X</t>
  </si>
  <si>
    <t>Possessions Volume 3</t>
  </si>
  <si>
    <t>Gurgazon the Pit Demon has been welcomed, nurtured, fed, and complimented. Gurgazon can tolerate no more. The time has come, once and for all, for escape. The Lewellyn-Vane house has been mapped. The plans are laid out. The ghosts are ready. The only thing that still stands in their way is... the butler. But is Gurgazon prepared for him this time? Enough is enough! Gurgazon the Pit Demon has been welcomed, nurtured, fed, and complimented. Gurgazon can tolerate no more! The time has come, once and for all, for escape! The Lewellyn-Vane house has been mapped. The plans are laid out. The ghosts are ready. The only thing that still stands in their way is... the butler. But is Gurgazon prepared for him this time? Can he really be defeated?   Possessions Book 3: The Better House Trap is the third in the YALSA award-winning slapstick series by Ray Fawkes.</t>
  </si>
  <si>
    <t>Lazarus Volume 3: Conclave</t>
  </si>
  <si>
    <t>A handful of Families rule, jealously guarding what they have and exploiting the Waste who struggle to survive in their domains. Forever Carlyle defends her family's holdings through deception and force as their protector, their Lazarus. Rucka's storytelling is comprehensive, weaving sociopolitical rhetoric and class structure to an extent seldom seen in the medium. Meanwhile, Lark manages to take Rucka's seriousness to a new level with dark edges, shadowy panels, and ferociously kinetic action. Each page turn is cinematic, just another reason this book might appeal to cross-platform fans of crime movies and TV programs, such as The Godfather or True Detective, as well as police procedural comics, such as Rucka's Gotham Central or Brian Michael Bendis and Michael Avon Oeming's Powers. -Booklist    In a dystopian near-future, government is a quaint concept, resources are coveted, and possession is 100 of the law. A handful of Families rule, jealously guarding what they have and exploiting the Waste who struggle to survive in their domains. Forever Carlyle defends her family's holdings through deception and force as their protector, their Lazarus. The 16 Families have gathered together in the exclusive luxury confines of Triton One to resolve the emerging conflict between Carlyle and Hock, and they've brought their Lazari with them. While Forever's romance with the Morray Lazarus, Joacquim, continues to blossom, she finds herself not only questioning her identity, but also her loyalty to her Family and her father, Malcolm, when orders her to kill her brother, Jonah.     Collecting issues #10-15 of the critically acclaimed, New York Times bestselling series and the third story arc, "Conclave."</t>
  </si>
  <si>
    <t xml:space="preserve">Michael Lark Greg Rucka    </t>
  </si>
  <si>
    <t xml:space="preserve"> &lt;p&gt;Greg Rucka is the bestselling author of nearly a dozen novels published in the US. He has also written several short-stories, countless comics, and the occasional non-fiction essay. In comics, he has had the opportunity to write stories featuring some of the world's best-known characters - Superman, Batman, and Wonder Woman - and is currently working on Punisher. He lives in Portland, Oregon, with his wife and two children.&lt;/p&gt;&lt;p&gt;Visit his website at www.gregrucka.com, follow him on Twitter @ruckawriter, and find him on Facebook at www.facebook.com/GregRucka.&lt;/p&gt;   </t>
  </si>
  <si>
    <t>Lazarus Volume 3: Conclave, Lazarus Volume 3: Conclave Price, Buy Lazarus Volume 3: Conclave, Book by Michael Lark Lazarus Volume 3: Conclave buy online, Bookshop, Online books UAE, Bookswagon UAE</t>
  </si>
  <si>
    <t>Zombie-Loan, Vol. 10</t>
  </si>
  <si>
    <t>Your favourite zombie zombie-hunters are back in action! Learning the truth about herself while caught in the world beyond, Michiru is thrown into a whirlwind of information and revelation. And she even lands herself a tour of the ARRC HQ! But with the Z-Loan dream team divided up, will Chika and Shito get conquered in Hong Kong by the Xu Fu, who are in hot pursuit?! Whisked off to an audience with Lao Ye against their will, the duo is horrified to discover the demented Dragon Head's plans for both the kidnapped Koyomi's supernatural skills...and Shito's body! Now that the tables have turned, can Michiru reach her friends in time to help them out of a tight situation?!</t>
  </si>
  <si>
    <t>Buy Zombie-Loan, Vol. 10 Book by  - Get your copy at Bookswagon.ae UAE at best prices from your trusted online bookstore ? Fast and free shipping</t>
  </si>
  <si>
    <t>Battle Pope Volume 3: Pillow Talk</t>
  </si>
  <si>
    <t>Follows Pope through three love affairs and the sometimes deadly ramifications of them all. Picking up right were Volume 2 left off, this edition follows Pope through three love affairs and the sometimes deadly ramifications of them all. Jesus Vs. Santa! Pope makes time with the Virgin Mary! This one has it all.</t>
  </si>
  <si>
    <t xml:space="preserve">Cory Walker Tony Moore Robert Kirkman  Val Staples </t>
  </si>
  <si>
    <t xml:space="preserve">Cory Walker is an American comic book artist who is best known for the early work on Invincible, a series and character he co-created with writer Robert Kirkman. Outside of Image Comics, Cory has worked with Kirkman on Marvel's Destroyer MAX miniseries, t                       Dr Tony Moore is a writer, historian and academic based in Melbourne. He has a PhD in Australian history from the University of Sydney and is a senior lecturer at and Director of the National Centre for Australian Studies, Monash University. Tony's career has spanned political activism, documentary making at the ABC, journalism and book publishing. He was commissioning editor of the 'Australian Encounters' book series for Cambridge University Press and has authored two books: &lt;i&gt;The Barry McKenzie Movies&lt;/i&gt;, (2005) and &lt;i&gt;Dancing with Empty Pockets&lt;/i&gt; (2012). ROBERT KIRKMAN is best known for his work on &lt;i&gt;The Walking Dead &lt;/i&gt;and &lt;i&gt;Invincible &lt;/i&gt;for Image Comics, as well as &lt;i&gt;Ultimate X-Men &lt;/i&gt;and &lt;i&gt;Marvel Zombies &lt;/i&gt;for Marvel Comics. He is one of the five partners of Image Comics and is an executive producer and writer on &lt;i&gt;The Walking Dead &lt;/i&gt;television show.  </t>
  </si>
  <si>
    <t>Battle Pope Volume 3: Pillow Talk, Battle Pope Volume 3: Pillow Talk Price, Buy Battle Pope Volume 3: Pillow Talk, Book by Cory Walker Battle Pope Volume 3: Pillow Talk buy online, Bookshop, Online books UAE, Bookswagon UAE</t>
  </si>
  <si>
    <t>Punisher War Journal Classic Vol.1</t>
  </si>
  <si>
    <t>The Punisher confronts deadly enemies from both war and peacetime, but a vacation in Africa introduces him to a far different legacy of the past: dinosaurs! But the wild man waiting to throw down on him is no throwback. It's Wolverine. Angry and dangerous loners are famed for keeping journals, and Frank Castle is no exception! The Punisher confronts deadly enemies from both war and peacetime, but a vacation in Africa introduces him to a far different legacy of the past: dinosaurs! But the wild man waiting to throw down on him is no throwback. It's Wolverine! Guns vs. claws for the historic first time and guest-starring Daredevil, this title collects "Punisher War Journal" numbered 1-8.</t>
  </si>
  <si>
    <t xml:space="preserve">John Wellington Carl Potts Jim Lee   </t>
  </si>
  <si>
    <t xml:space="preserve">  Jim Lee, a world-renowned comic book artist, writer, editor, and publisher, is the co-publisher of DC Entertainment (DCE) alongside Dan DiDio. He lives with his family in Los Angeles.  </t>
  </si>
  <si>
    <t>Punisher War Journal Classic Vol.1, Punisher War Journal Classic Vol.1 Price, Buy Punisher War Journal Classic Vol.1, Book by John Wellington Punisher War Journal Classic Vol.1 buy online, Bookshop, Online books UAE, Bookswagon UAE</t>
  </si>
  <si>
    <t>Comic, Vol. 7</t>
  </si>
  <si>
    <t>After winning an art competition, Alice struggles to learn the skills she needs to become a successful manhwa artist. Patrick is still reeling after Alice's angry outburst. But there's no time for him to process the breakup - the Seomoon Festival races are about to begin! The air is laced with tension as Patrick's best friend Neil steps up to the starting line with Alice at his side for the three-legged race, and Daria jumps at the chance to pair up with Patrick. When the starting pistol is fired, Alice is off like a shot with a hapless Neil in tow, determined to leave Patrick in the dust. But only one of them will finish . . .</t>
  </si>
  <si>
    <t xml:space="preserve">SiHyun Ha    </t>
  </si>
  <si>
    <t>Comic, Vol. 7, Comic, Vol. 7 Price, Buy Comic, Vol. 7, Book by SiHyun Ha Comic, Vol. 7 buy online, Bookshop, Online books UAE, Bookswagon UAE</t>
  </si>
  <si>
    <t>Buy Comic, Vol. 7 Book by SiHyun Ha - Get your copy at Bookswagon.ae UAE at best prices from your trusted online bookstore ? Fast and free shipping</t>
  </si>
  <si>
    <t>The Comics Go To Hell</t>
  </si>
  <si>
    <t>The Comics Go To Hell The Devil is one of the most potent and longest lived icons in the history of human civilisation. It is therefore not a big surprise that images of the Prince of Darkness are so abundant in comics, a medium that by its nature builds upon the communicative powers of icons. In this book, the author of Black Images in the Comics examines how cartoonists through the ages have used the myths about the Devil in a wide variety of ways.</t>
  </si>
  <si>
    <t>Fantagraphics</t>
  </si>
  <si>
    <t xml:space="preserve">Fredrik Stromberg    </t>
  </si>
  <si>
    <t xml:space="preserve">Fredrik Stromberg is a journalist, author, and historian, who has studied comics since the early 1990s. He writes regularly for newspapers and magazines about comics, heads the Comic Art School of Sweden, and sits on the editorial board for the International Journal of Comic Art.    </t>
  </si>
  <si>
    <t>Nancy Drew #2: Writ In Stone</t>
  </si>
  <si>
    <t>When an ancient artifact and a little boy go missing, Nancy and her friends are on the case. The artifact may prove that the Chinese discovered America prior to Columbus, but someone doesn't want that knowledge public and is out to stop Nancy, permanently. It's double trouble for America's favourite girl detective when Owen Zucker, a sweet young boy Nancy has often babysat, is missing and a shorestone marker found on the coast of California, which may prove the Chinese discovered America in 1421 - before Columbus - is stolen. Will Nancy, with the help of her best friends George and Bess, be able to solve two baffling mysteries at the same time, while of all River Heights is watching?</t>
  </si>
  <si>
    <t xml:space="preserve">Sho Murase Stefan Petrucha    </t>
  </si>
  <si>
    <t xml:space="preserve"> &lt;p&gt;Born in the Bronx, Stefan Petrucha spent his formative years moving between the big city and the suburbs, both of which made him prefer escapism. A fan of comic books, science fiction and horror since learning to read, in high school and college he added a love for all sorts of literary work, eventually learning that the very best fiction always brings you back to reality, so, really, there's no way out. He first came to prominence as the author of the best-selling &lt;em&gt;X-Files&lt;/em&gt; comic book series, based on the TV show and has since written eighteen novels including&lt;em&gt; Timetripper, The Shadow of Frankenstein,&lt;/em&gt; and &lt;em&gt;The Rule of Won&lt;/em&gt;. His recent work includes, &lt;em&gt;Paranormal State: My Journey Into the Unknown&lt;/em&gt; (co-authored with A&amp;E star Ryan Buell), &lt;em&gt;Split, Diary of a Stinky Dead Kid,&lt;/em&gt; and the upcoming &lt;em&gt;Dead Mann Walking&lt;/em&gt;. He currently lives in Western Massachusetts with his wife and fellow writer Sarah Kinney and their two daughters.&lt;/p&gt;   </t>
  </si>
  <si>
    <t>Nancy Drew #2: Writ In Stone, Nancy Drew #2: Writ In Stone Price, Buy Nancy Drew #2: Writ In Stone, Book by Sho Murase Nancy Drew #2: Writ In Stone buy online, Bookshop, Online books UAE, Bookswagon UAE</t>
  </si>
  <si>
    <t>Buy Nancy Drew #2: Writ In Stone Book by Sho Murase online at Bookswagon.ae at best prices from your trusted online bookstore ? Fast and free shipping</t>
  </si>
  <si>
    <t>Sidescrollers</t>
  </si>
  <si>
    <t>Brian, Brad and Matt are described as lovable perpetual losers. They're good guys who just lack direction and are happy to be enjoying that lazy time after high school. This tranquil laziness is interrupted when Brian, Brad and Matt discover that the new girl Amber is going to that night's big local rock show with Richard, the bully football jock. Brian, Brad and Matt are best described as lovable perpetual losers. They're good guys who just lack direction and are all too happy to be enjoying that lazy time after high school. Their favorite thing to do in life is to play video games, eat junk food and kick around the suburban town they live in. All of this tranquil laziness is interrupted when Brian, Brad and Matt discover that the new girl Amber (of whom Matt is sweet on) is going to that night's big local rock show with Richard, the bully football jock. Determined to steer her away from Richard, the boys are launched off of their lazy rears and forced into a grand adventure. Chased by an irate football team, a vengeful troop of Girl Scouts and a stalking evil cat that may actually be possessed by Satan, our heroes are thrust into a giant rock 'n' roll videogame adventure.</t>
  </si>
  <si>
    <t>The Darkness Origins Volume 2</t>
  </si>
  <si>
    <t>Jackie Estacado, mafia hitman, blessed and cursed on his 21st birthday with the ancient power of The Darkness. When his ancient enemy The Angelus comes searching for a new host, Jackie finds it hits quite close to home. Go back to the beginning and rediscover what made The Darkness one of the most talked about titles of the last 10 years. Jackie Estacado, mafia hitman, blessed and cursed on his 21st birthday with the ancient power of The Darkness. When his ancient enemy The Angelus comes searching for a new host, Jackie finds it hits quite close to home!   Collects The Darkness #7-8 and #11-14.</t>
  </si>
  <si>
    <t xml:space="preserve">Christina Z. Malachy Coney David Wohl Marc Silvestri Garth Ennis </t>
  </si>
  <si>
    <t xml:space="preserve">   Marc Silvestri, a major twenty-year comic book veteran, has been involved with content development since his start at Marvel Comics. In a short amount of time he established himself as a dynamic force in the world of comic books, bringing a new vitality to the industry. As an artist, Silvestri was instrumental in the success of such popular Marvel comic book properties as Uncanny X-Men and Wolverine, and went on to build a fan following unmatched by few other creators. &lt;br&gt;Silvestri's success in the publishing world has expanded into new areas of entertainment, including animation, action figures, live action television, features, interactive media, and international licensing. &lt;br&gt; &lt;br&gt; &lt;br&gt; Garth Ennis is the award-winning writer of Hellblazer, Hitman, Punisher, Preacher, Pride and Joy and War Stories. He is much in demand for his hard-edged, wickedly humorous style.</t>
  </si>
  <si>
    <t>The Darkness Origins Volume 2, The Darkness Origins Volume 2 Price, Buy The Darkness Origins Volume 2, Book by Christina Z. The Darkness Origins Volume 2 buy online, Bookshop, Online books UAE, Bookswagon UAE</t>
  </si>
  <si>
    <t>Scott Pilgrim Gets It Together</t>
  </si>
  <si>
    <t>The fourth installment in the brilliant ‘Scott Pilgrim’ graphic novel series from Bryan Lee O’Malley, writer of Scott Pilgrim Takes Off – now a major Netflix series. The fourth installment in the brilliant ‘Scott Pilgrim’ graphic novel series from Bryan Lee O’Malley, writer of Scott Pilgrim Takes Off – now a major Netflix series.   It's summertime, but who can relax? Welcome back to Scott Pilgrim's nightmarish little existence. His relationship with Ramona Flowers is sweeter than ever, but he's still got girl troubles, seven evil ex-boyfriends still want to kill him, and worst of all, now she wants him to get a JOB?! Scott Pilgrim, Vol. 4: Now with more kicks, punches, rock &amp; roll, subspace, half-ninjas, experience points, samurai swords, girly action and laughable attempts to seek gainful employment!</t>
  </si>
  <si>
    <t xml:space="preserve">Bryan Lee O’Malley    </t>
  </si>
  <si>
    <t xml:space="preserve">&lt;p&gt;Bryan Lee O’Malley is an award-winning Canadian cartoonist. He has been working on a series of graphic novels called ‘Scott Pilgrim’. He writes the words and draws the pictures. He occasionally makes music under the name Kupek.&lt;/p&gt;              </t>
  </si>
  <si>
    <t xml:space="preserve">  "Scott Pilgrim is the best book ever. It is the chronicle of our time. With Kung Fu, so, yeah: perfect." Joss Whedon, creator of Buffy the Vampire Slayer                "One of the best things to happen to printed comics this millennium." Ain't It Cool News                "A hilarious, idiosyncratic gem." Washington Post                "A great oddball tale that captures the energy of a generation." Publishers Weekly                "An inventive, genre-tweaking tale of young love, platonic bed-sharing and epic battles unlike anything else you will likely pick up. So, go on, pick it up." E! Online                "Scott Pilgrim is the best 23-year-old ever. Like Proust's Swann, he has a story that takes multiple volumes to unfold, except Pilgrim is even more awesome because he's in a comic book … the series is wildly enjoyable for its absurdist humor, its indelible characters and its growing, inevitable sense of melancholy as Pilgrim becomes that most terrifying of things: 24 years old." Glen David Gold, author of Carter Beats the Devil and Sunnyside</t>
  </si>
  <si>
    <t>Scott Pilgrim Gets It Together, Scott Pilgrim Gets It Together Price, Buy Scott Pilgrim Gets It Together, Book by Bryan Lee O’Malley Scott Pilgrim Gets It Together buy online, Bookshop, Online books UAE, Bookswagon UAE</t>
  </si>
  <si>
    <t>Gabby and Gator</t>
  </si>
  <si>
    <t>The adventures of these two off-beat but lovable characters. Gator has just never seemed to fit in with the other neighborhood  pets...probably because he has a nasty habit of eating the other  neighborhood pets. Flushed down the toilet as just a little snapper,  Gator spends his days alone in the sewers...    On the streets above, little Gabby has never seemed to fit in with the  other kids in town. She'd rather collect bottles and practice her tuba  than gossip with the girls down at the pool, but it does get lonely  being the only vegetarian on the block...    When Gabby and Gator meet, their fun and adventures prove that the best  friends are those who accept you as you are, teeth and all!</t>
  </si>
  <si>
    <t xml:space="preserve">James Burks    </t>
  </si>
  <si>
    <t xml:space="preserve">James Burks spent 15 years working in the animation industry on various movies and television shows, including &lt;i&gt;The Emperor's New Groove&lt;/i&gt;, &lt;i&gt;Atlantis&lt;/i&gt;, &lt;i&gt;Treasure Planet&lt;/i&gt;, &lt;i&gt;Space Jam&lt;/i&gt;, &lt;i&gt;The Iron Giant&lt;/i&gt;, &lt;i&gt;Wow Wow Wubbzy&lt;/i&gt;, and most recently on &lt;i&gt;Fan Boy &amp; Chum Chum&lt;/i&gt;. James is the author of the Bird &amp; Squirrel graphic novel series for Scholastic, as well as the illustrator for the Branches series Haggis and Tank Unleashed. James lives in Valencia, California.    </t>
  </si>
  <si>
    <t>Buy Gabby and Gator Book by James Burks - Get your copy at Bookswagon.ae UAE at best prices from your trusted online bookstore ? Fast and free shipping</t>
  </si>
  <si>
    <t>13th Boy, Vol. 3</t>
  </si>
  <si>
    <t>Will 13 be the lucky number in a schoolgirl's quest for love? Hee-So’s stuck with Sae-Bom on cooking duty at the Scouts’ joint volunteer outing at a local orphanage, ruining her chances of showing off in front of Won-Jun! And Sae-Bom’s no help either, ’cos she’s too busy making lunch for her dearest Whie-Young! Suddenly, it occurs to Hee-So that making lunch for Won-Jun might not be such a bad idea. But when the two girls go to make their special deliveries, a dangerous accident threatens both their lives. And in the heat of the moment, Won-Jun, who witnesses the accident, takes a most unexpected course of action. Has he gone and irreparably crushed Hee-So’s dreams? Will Whie-Young be able to pick up the pieces?</t>
  </si>
  <si>
    <t xml:space="preserve">Sang-Eun Lee    </t>
  </si>
  <si>
    <t>Buy 13th Boy, Vol. 3 Book by Sang-Eun Lee - Get your copy at Bookswagon.ae UAE at best prices from your trusted online bookstore ? Fast and free shipping</t>
  </si>
  <si>
    <t>Legend, Vol. 8</t>
  </si>
  <si>
    <t>A high school girl is taken into the past to recover an ancient sword in this fantasy adventure While Ho-Dong and Poong head to the mountains to recruit two more blades of the Seven Blade Sword - the violent Gong and quiet Soo - Hwa is forced to come clean about her identity to No-Ah. Conflict abounds, and as the players in this drama are drawn to Gong and Soo's abode, it will become apparent to some that fulfilling a centuries-old love is still an uphill battle!</t>
  </si>
  <si>
    <t xml:space="preserve">Soojung Woo Kara Kara   </t>
  </si>
  <si>
    <t>Buy Legend, Vol. 8 Book by Soojung Woo - Get your copy at Bookswagon.ae UAE at best prices from your trusted online bookstore ? Fast and free shipping</t>
  </si>
  <si>
    <t>Spawn: Origins Volume 4</t>
  </si>
  <si>
    <t>Collects "Spawn", numbered 21-26. Todd McFarlane's Spawn smashed all existing records and became the most successful independent comic book ever published. Revisit classic characters and unforgettable Spawn stories written by Todd McFarlane in Spawn: Origins Volume 4.   Collects Spawn #21-26.</t>
  </si>
  <si>
    <t xml:space="preserve">Todd McFarlane Greg Capullo Marc Silvestri  </t>
  </si>
  <si>
    <t xml:space="preserve">Todd McFarlane is the creator of Spawn, the best-selling comic book, motion picture, and animated series, and the founder of McFarlane Toys, a leading creator of collectible action figures.  Marc Silvestri, a major twenty-year comic book veteran, has been involved with content development since his start at Marvel Comics. In a short amount of time he established himself as a dynamic force in the world of comic books, bringing a new vitality to the industry. As an artist, Silvestri was instrumental in the success of such popular Marvel comic book properties as Uncanny X-Men and Wolverine, and went on to build a fan following unmatched by few other creators. &lt;br&gt;Silvestri's success in the publishing world has expanded into new areas of entertainment, including animation, action figures, live action television, features, interactive media, and international licensing. &lt;br&gt; &lt;br&gt; &lt;br&gt;  </t>
  </si>
  <si>
    <t>078512098X</t>
  </si>
  <si>
    <t>Champions Classic Vol.2</t>
  </si>
  <si>
    <t>Featuring the Stranger and the Stilt-Man, Magneto and Modok, the world reign of Doctor Doom, the Sentinels and the Brotherhood of Evil Mutants, this title guest-stars Spider-Man and the Avengers! Demon-gods, alien monsters and killer bees - it only goes to show that Angel, Iceman, Hercules, Black Widow and Ghost Rider did more before #17 than some teams get done by #50! The short-lived super-team squeezed multiple mayhem into mere months of masked marvelry! Featuring the Stranger and the Stilt-Man, Magneto and Modok, the world reign of Doctor Doom, the Sentinels and the Brotherhood of Evil Mutants, this title guest-stars Spider-Man and the Avengers! Destined for the pages of "Punisher War Journal...Rampage!", it collects "Champions" numbered 12-17, "Iron Man Annual Number 4", "Avengers" numbered 163, "Super-Villain Team-Up" numbered 14 and "Peter Parker, the Spectacular Spider-Man" numbered 17-18.</t>
  </si>
  <si>
    <t xml:space="preserve">John Byrne Bill Mantlo  Jim Shooter   </t>
  </si>
  <si>
    <t>Champions Classic Vol.2, Champions Classic Vol.2 Price, Buy Champions Classic Vol.2, Book by John Byrne Champions Classic Vol.2 buy online, Bookshop, Online books UAE, Bookswagon UAE</t>
  </si>
  <si>
    <t>Xiii Vol.1: The Day Of The Black Sun</t>
  </si>
  <si>
    <t>A man wakes up on a beach with no memory of who he is and no clues about his identity, save a tattoo that simply says, "XIII." But when XIII is attacked by two would-be killers determined to take him out, he dispatches them easily with reflexive military training, which helps him to realize that he is more than a simple man with amnesia. A man wakes up on a beach with no memory of who he is and no clues about his identity, save a mysterious tattoo that simply says, "XIII." But when XIII is attacked by two would-be killers determined to take him out, he dispatches them easily with reflexive military training, which helps him to realize that he is more than a simple man with amnesia. Now, XIII must uncover the secrets of his past and learn who he really is and what his mission was before he lost his memory. But along the way, he will learn that he may have been responsible for killing the President of the United States...and working for enemies who have intentions far beyond his simple quest to remember who he is.</t>
  </si>
  <si>
    <t xml:space="preserve">William Vance Jean van Hamme Ben Avery  </t>
  </si>
  <si>
    <t xml:space="preserve">  Ben Avery is a high school teacher, a playwright, comic book writer, and active children's ministry worker.  His work is designed to captivate readers and lead them to a closer relationship with Christ.  He is the author of Kingdoms: A Biblical Epic and TimeFlyz.  </t>
  </si>
  <si>
    <t>Xiii Vol.1: The Day Of The Black Sun, Xiii Vol.1: The Day Of The Black Sun Price, Buy Xiii Vol.1: The Day Of The Black Sun, Book by William Vance Xiii Vol.1: The Day Of The Black Sun buy online, Bookshop, Online books UAE, Bookswagon UAE</t>
  </si>
  <si>
    <t>Cyanide &amp; Happiness: A Guide to Parenting by Three Guys With No Kids</t>
  </si>
  <si>
    <t>The viciously irreverent webcomic collection returns to print in celebration of its 20th anniversary, perfect for fans of The Oatmeal: How to Be Perfectly Unhappy, Strange Planet, and Mr. Lovenstein Presents: Failure! At last, when the world needed it most, the only reliable guide through the perplexing world of parenting makes its way back on shelves-all from three guys who still only make comics instead of kids. This informative guide for breeders tackles all the big parenting issues- Finding messages in your alphabet soup, drawing the perfect hand turkey, getting away with kidnapping, telling your kids you don't love them anymore, and making out with your kid's best friend's dad. Returning to print with a spiffy new hardcover design in celebration of their 20th anniversary, cartoonists Kris Wilson, Rob DenBleyker, and Dave McElfatrick combine all their knowledge and experience-or lack thereof-for a laugh-out-loud, labor-inducing look into the world of parenthood through the sick and twisted lens of Cyanide &amp; Happiness comics.</t>
  </si>
  <si>
    <t>My Senpai is Annoying Vol. 4</t>
  </si>
  <si>
    <t>A full-colour workplace romcom that started as a popular webcomic - and is soon to be an anime! STUCK IN SECOND GEAR  Takeda is rough around the edges but has a kind heart. Igarashi still insists she only finds him annoying. Through Valentine's Day and the beginning of a new Imperial era, the pair inch closer, which may actually make it harder for them to see how they truly feel about each other. This volume also includes bonus stories about Kazama and Sakurai's aquarium date, and Igarashi and Kurobe's student exploits!</t>
  </si>
  <si>
    <t xml:space="preserve">Shiromanta    </t>
  </si>
  <si>
    <t>My Senpai is Annoying Vol. 4, My Senpai is Annoying Vol. 4 Price, Buy My Senpai is Annoying Vol. 4, Book by Shiromanta My Senpai is Annoying Vol. 4 buy online, Bookshop, Online books UAE, Bookswagon UAE</t>
  </si>
  <si>
    <t>164651095X</t>
  </si>
  <si>
    <t>Something's Wrong With Us 7</t>
  </si>
  <si>
    <t xml:space="preserve"> Something's Wrong With Us 7 Past Truths     Nao decides to take a chance on Tsubaki's love and tell him that she's pregnant, but a series of revelations about the past shakes her resolve. Now, Nao knows she must leave Kogetsuan behind...forever. Still, there's one last thing she has to do before her departure. As these turbulent events unfold, Tsubaki's ex-fiancée Shiori comes back into his life, further escalating tense situations. Will this tear Nao and Tsubaki apart for good?    A spine-chilling and steamy romance between a Japanese sweets maker and the man who framed her mother for murder -- Something's Wrong With Us is the dark, psychological, sexy shojo series readers have been waiting for!    Past Truths     Nao decides to take a chance on Tsubaki's love and tell him that she's pregnant, but a series of revelations about the past shakes her resolve. Now, Nao knows she must leave Kogetsuan behind...forever. Still, there's one last thing she has to do before her departure. As these turbulent events unfold, Tsubaki's ex-fiancée Shiori comes back into his life, further escalating tense situations. Will this tear Nao and Tsubaki apart for good?</t>
  </si>
  <si>
    <t xml:space="preserve">Natsumi Ando    </t>
  </si>
  <si>
    <t>Something's Wrong With Us 7, Something's Wrong With Us 7 Price, Buy Something's Wrong With Us 7, Book by Natsumi Ando Something's Wrong With Us 7 buy online, Bookshop, Online books UAE, Bookswagon UAE</t>
  </si>
  <si>
    <t>Wolf Girl and Black Prince, Vol. 5</t>
  </si>
  <si>
    <t>High school girl Erika may be on Kyoya’s leash, but she’s determined to break free and unleash his heart! High school girl Erika may be on Kyoya’s leash, but she’s determined to break free and unleash his heart!    Fed up with being hopelessly single, high schooler Erika makes up a boyfriend to fit in. When her lies start to unravel, her schoolmate Kyoya offers to be her pretend boyfriend—for a price. With no other choice, Erika finds herself at the mercy of a blackhearted prince! But is Kyoya truly as blackhearted as he seems?    Erika thinks she’s hit the jackpot when she and Kyoya finally end up in the same class. But Erika’s newfound bliss will be short-lived if their classmate Kamiya has his way. An unapologetic womanizer, Kamiya urges Kyoya to ditch Erika and embrace the playboy lifestyle. Will Kyoya give in?</t>
  </si>
  <si>
    <t xml:space="preserve">Ayuko Hatta    </t>
  </si>
  <si>
    <t>Wolf Girl and Black Prince, Vol. 5, Wolf Girl and Black Prince, Vol. 5 Price, Buy Wolf Girl and Black Prince, Vol. 5, Book by Ayuko Hatta Wolf Girl and Black Prince, Vol. 5 buy online, Bookshop, Online books UAE, Bookswagon UAE</t>
  </si>
  <si>
    <t>My Special One, Vol. 5</t>
  </si>
  <si>
    <t>A girl who has sworn off beautiful boys meets a gorgeous pop star determined to win her heart! A girl who has sworn off beautiful boys meets a gorgeous pop star determined to win her heart!    After a mortifying rejection, Sahoko Wakaume has sworn off beautiful boys. But a chance meeting puts her in the sights of gorgeous J-pop star Kouta Kirigaya of the group Like Legend. Sahoko will need all her cynicism to defend herself against Kouta’s tenderhearted and affectionate attacks to win her heart!    Sahoko’s handsome and dangerous classmate Akutagawa has found out about her relationship with Kouta! Not only that, Kouta and Akutagawa start a challenge—with Sahoko as the prize?! When Kouta gets serious, his coolness is out of this world!</t>
  </si>
  <si>
    <t>Ménage à 3 Volume 4</t>
  </si>
  <si>
    <t xml:space="preserve"> Ménage à 3 Volume 4 Ménage à 3 follows the lives of comic book geek Gary and his two way-hotter-than-he-is roommates. In this volume: DiDi gets tangled up in women’s wrestling! Zii gets her own obsessed fangirl! And Gary finds himself in a REAL Ménage à 3… or 4… or maybe 8!</t>
  </si>
  <si>
    <t xml:space="preserve">Gisele Lagace    </t>
  </si>
  <si>
    <t>Buy Ménage à 3 Volume 4 Book by Gisele Lagace - Get your copy at Bookswagon.ae UAE at best prices from your trusted online bookstore ? Fast and free shipping</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</si>
</sst>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1" fontId="0" fillId="0" borderId="0" xfId="0" applyNumberFormat="1"/>
    <xf numFmtId="1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tabSelected="1" workbookViewId="0">
      <selection sqref="A1:XFD1000"/>
    </sheetView>
  </sheetViews>
  <sheetFormatPr defaultRowHeight="14.4" x14ac:dyDescent="0.3"/>
  <sheetData>
    <row r="1" spans="1:23" x14ac:dyDescent="0.3">
      <c r="A1" t="s">
        <v>0</v>
      </c>
      <c r="B1" s="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row>
    <row r="2" spans="1:23" x14ac:dyDescent="0.3">
      <c r="A2">
        <v>1584764724</v>
      </c>
      <c r="B2" s="1">
        <v>9781584764724</v>
      </c>
      <c r="C2" t="s">
        <v>23</v>
      </c>
      <c r="D2" t="s">
        <v>24</v>
      </c>
      <c r="E2" t="s">
        <v>25</v>
      </c>
      <c r="F2" s="2">
        <v>38961</v>
      </c>
      <c r="G2" t="s">
        <v>26</v>
      </c>
      <c r="H2" t="s">
        <v>27</v>
      </c>
      <c r="I2">
        <v>24</v>
      </c>
      <c r="J2" t="s">
        <v>28</v>
      </c>
      <c r="K2" t="s">
        <v>29</v>
      </c>
      <c r="L2">
        <v>230</v>
      </c>
      <c r="M2">
        <v>73</v>
      </c>
      <c r="N2">
        <v>152</v>
      </c>
      <c r="Q2">
        <v>6</v>
      </c>
      <c r="S2" t="s">
        <v>30</v>
      </c>
      <c r="U2" t="s">
        <v>31</v>
      </c>
      <c r="V2">
        <v>5</v>
      </c>
      <c r="W2">
        <f t="shared" ref="W2:W65" ca="1" si="0">RANDBETWEEN(1,4)</f>
        <v>2</v>
      </c>
    </row>
    <row r="3" spans="1:23" x14ac:dyDescent="0.3">
      <c r="A3">
        <v>1596438495</v>
      </c>
      <c r="B3" s="1">
        <v>9781596438491</v>
      </c>
      <c r="C3" t="s">
        <v>32</v>
      </c>
      <c r="D3" t="s">
        <v>33</v>
      </c>
      <c r="E3" t="s">
        <v>34</v>
      </c>
      <c r="F3" s="2">
        <v>42787</v>
      </c>
      <c r="G3" t="s">
        <v>35</v>
      </c>
      <c r="H3" t="s">
        <v>27</v>
      </c>
      <c r="I3">
        <v>256</v>
      </c>
      <c r="J3" t="s">
        <v>28</v>
      </c>
      <c r="K3" t="s">
        <v>29</v>
      </c>
      <c r="L3">
        <v>18</v>
      </c>
      <c r="M3">
        <v>515</v>
      </c>
      <c r="N3">
        <v>155</v>
      </c>
      <c r="Q3">
        <v>10</v>
      </c>
      <c r="R3" t="s">
        <v>36</v>
      </c>
      <c r="T3" t="s">
        <v>37</v>
      </c>
      <c r="U3" t="s">
        <v>31</v>
      </c>
      <c r="V3">
        <v>5</v>
      </c>
      <c r="W3">
        <f t="shared" ca="1" si="0"/>
        <v>3</v>
      </c>
    </row>
    <row r="4" spans="1:23" x14ac:dyDescent="0.3">
      <c r="A4">
        <v>8469602497</v>
      </c>
      <c r="B4" s="1">
        <v>9788469602492</v>
      </c>
      <c r="C4" t="s">
        <v>38</v>
      </c>
      <c r="D4" t="s">
        <v>39</v>
      </c>
      <c r="E4" t="s">
        <v>40</v>
      </c>
      <c r="F4" s="2">
        <v>42843</v>
      </c>
      <c r="G4" t="s">
        <v>41</v>
      </c>
      <c r="H4" t="s">
        <v>42</v>
      </c>
      <c r="J4" t="s">
        <v>43</v>
      </c>
      <c r="K4" t="s">
        <v>44</v>
      </c>
      <c r="T4" t="s">
        <v>45</v>
      </c>
      <c r="U4" t="s">
        <v>31</v>
      </c>
      <c r="V4">
        <v>5</v>
      </c>
      <c r="W4">
        <f t="shared" ca="1" si="0"/>
        <v>2</v>
      </c>
    </row>
    <row r="5" spans="1:23" x14ac:dyDescent="0.3">
      <c r="A5">
        <v>1910989266</v>
      </c>
      <c r="B5" s="1">
        <v>9781910989265</v>
      </c>
      <c r="C5" t="s">
        <v>46</v>
      </c>
      <c r="D5" t="s">
        <v>47</v>
      </c>
      <c r="E5" t="s">
        <v>48</v>
      </c>
      <c r="F5" s="2">
        <v>43776</v>
      </c>
      <c r="G5" t="s">
        <v>49</v>
      </c>
      <c r="H5" t="s">
        <v>50</v>
      </c>
      <c r="I5">
        <v>64</v>
      </c>
      <c r="J5" t="s">
        <v>28</v>
      </c>
      <c r="K5" t="s">
        <v>29</v>
      </c>
      <c r="L5">
        <v>240</v>
      </c>
      <c r="M5">
        <v>230</v>
      </c>
      <c r="N5">
        <v>170</v>
      </c>
      <c r="Q5">
        <v>7</v>
      </c>
      <c r="R5" t="s">
        <v>51</v>
      </c>
      <c r="S5" t="s">
        <v>52</v>
      </c>
      <c r="T5" t="s">
        <v>53</v>
      </c>
      <c r="U5" t="s">
        <v>31</v>
      </c>
      <c r="V5">
        <v>5</v>
      </c>
      <c r="W5">
        <f t="shared" ca="1" si="0"/>
        <v>4</v>
      </c>
    </row>
    <row r="6" spans="1:23" x14ac:dyDescent="0.3">
      <c r="A6">
        <v>1907992510</v>
      </c>
      <c r="B6" s="1">
        <v>9781907992513</v>
      </c>
      <c r="C6" t="s">
        <v>54</v>
      </c>
      <c r="D6" t="s">
        <v>55</v>
      </c>
      <c r="E6" t="s">
        <v>56</v>
      </c>
      <c r="F6" s="2">
        <v>42668</v>
      </c>
      <c r="G6" t="s">
        <v>57</v>
      </c>
      <c r="H6" t="s">
        <v>58</v>
      </c>
      <c r="I6">
        <v>128</v>
      </c>
      <c r="J6" t="s">
        <v>28</v>
      </c>
      <c r="K6" t="s">
        <v>29</v>
      </c>
      <c r="L6">
        <v>259</v>
      </c>
      <c r="M6">
        <v>360</v>
      </c>
      <c r="N6">
        <v>187</v>
      </c>
      <c r="U6" t="s">
        <v>31</v>
      </c>
      <c r="V6">
        <v>5</v>
      </c>
      <c r="W6">
        <f t="shared" ca="1" si="0"/>
        <v>4</v>
      </c>
    </row>
    <row r="7" spans="1:23" x14ac:dyDescent="0.3">
      <c r="A7">
        <v>763668079</v>
      </c>
      <c r="B7" s="1">
        <v>9780763668075</v>
      </c>
      <c r="C7" t="s">
        <v>59</v>
      </c>
      <c r="D7" t="s">
        <v>60</v>
      </c>
      <c r="F7" s="2">
        <v>41527</v>
      </c>
      <c r="G7" t="s">
        <v>61</v>
      </c>
      <c r="H7" t="s">
        <v>62</v>
      </c>
      <c r="I7">
        <v>144</v>
      </c>
      <c r="J7" t="s">
        <v>28</v>
      </c>
      <c r="K7" t="s">
        <v>29</v>
      </c>
      <c r="L7">
        <v>290</v>
      </c>
      <c r="M7">
        <v>270</v>
      </c>
      <c r="N7">
        <v>250</v>
      </c>
      <c r="Q7">
        <v>9</v>
      </c>
      <c r="R7" t="s">
        <v>63</v>
      </c>
      <c r="T7" t="s">
        <v>64</v>
      </c>
      <c r="U7" t="s">
        <v>31</v>
      </c>
      <c r="V7">
        <v>5</v>
      </c>
      <c r="W7">
        <f t="shared" ca="1" si="0"/>
        <v>4</v>
      </c>
    </row>
    <row r="8" spans="1:23" x14ac:dyDescent="0.3">
      <c r="A8" t="s">
        <v>65</v>
      </c>
      <c r="B8" s="1">
        <v>9780785124399</v>
      </c>
      <c r="C8" t="s">
        <v>66</v>
      </c>
      <c r="D8" t="s">
        <v>67</v>
      </c>
      <c r="E8" t="s">
        <v>68</v>
      </c>
      <c r="F8" s="2">
        <v>39211</v>
      </c>
      <c r="G8" t="s">
        <v>69</v>
      </c>
      <c r="H8" t="s">
        <v>70</v>
      </c>
      <c r="I8">
        <v>128</v>
      </c>
      <c r="J8" t="s">
        <v>28</v>
      </c>
      <c r="K8" t="s">
        <v>29</v>
      </c>
      <c r="L8">
        <v>257</v>
      </c>
      <c r="M8">
        <v>279</v>
      </c>
      <c r="N8">
        <v>162</v>
      </c>
      <c r="S8" t="s">
        <v>71</v>
      </c>
      <c r="T8" t="s">
        <v>72</v>
      </c>
      <c r="U8" t="s">
        <v>31</v>
      </c>
      <c r="V8">
        <v>5</v>
      </c>
      <c r="W8">
        <f t="shared" ca="1" si="0"/>
        <v>1</v>
      </c>
    </row>
    <row r="9" spans="1:23" x14ac:dyDescent="0.3">
      <c r="A9">
        <v>1338801880</v>
      </c>
      <c r="B9" s="1">
        <v>9781338801880</v>
      </c>
      <c r="C9" t="s">
        <v>73</v>
      </c>
      <c r="D9" t="s">
        <v>74</v>
      </c>
      <c r="E9" t="s">
        <v>75</v>
      </c>
      <c r="F9" s="2">
        <v>44805</v>
      </c>
      <c r="G9" t="s">
        <v>76</v>
      </c>
      <c r="H9" t="s">
        <v>77</v>
      </c>
      <c r="I9">
        <v>208</v>
      </c>
      <c r="J9" t="s">
        <v>28</v>
      </c>
      <c r="K9" t="s">
        <v>29</v>
      </c>
      <c r="L9">
        <v>209</v>
      </c>
      <c r="M9">
        <v>426</v>
      </c>
      <c r="N9">
        <v>156</v>
      </c>
      <c r="Q9">
        <v>8</v>
      </c>
      <c r="R9" t="s">
        <v>78</v>
      </c>
      <c r="S9" t="s">
        <v>79</v>
      </c>
      <c r="T9" t="s">
        <v>80</v>
      </c>
      <c r="U9" t="s">
        <v>31</v>
      </c>
      <c r="V9">
        <v>5</v>
      </c>
      <c r="W9">
        <f t="shared" ca="1" si="0"/>
        <v>3</v>
      </c>
    </row>
    <row r="10" spans="1:23" x14ac:dyDescent="0.3">
      <c r="A10">
        <v>1398206261</v>
      </c>
      <c r="B10" s="1">
        <v>9781398206267</v>
      </c>
      <c r="C10" t="s">
        <v>81</v>
      </c>
      <c r="D10" t="s">
        <v>82</v>
      </c>
      <c r="E10" t="s">
        <v>83</v>
      </c>
      <c r="F10" s="2">
        <v>44224</v>
      </c>
      <c r="G10" t="s">
        <v>84</v>
      </c>
      <c r="H10" t="s">
        <v>85</v>
      </c>
      <c r="I10">
        <v>128</v>
      </c>
      <c r="J10" t="s">
        <v>43</v>
      </c>
      <c r="K10" t="s">
        <v>29</v>
      </c>
      <c r="L10">
        <v>229</v>
      </c>
      <c r="N10">
        <v>152</v>
      </c>
      <c r="Q10">
        <v>7</v>
      </c>
      <c r="S10" t="s">
        <v>86</v>
      </c>
      <c r="U10" t="s">
        <v>31</v>
      </c>
      <c r="V10">
        <v>5</v>
      </c>
      <c r="W10">
        <f t="shared" ca="1" si="0"/>
        <v>1</v>
      </c>
    </row>
    <row r="11" spans="1:23" x14ac:dyDescent="0.3">
      <c r="A11">
        <v>1591161487</v>
      </c>
      <c r="B11" s="1">
        <v>9781591161486</v>
      </c>
      <c r="C11" t="s">
        <v>87</v>
      </c>
      <c r="D11" t="s">
        <v>88</v>
      </c>
      <c r="E11" t="s">
        <v>89</v>
      </c>
      <c r="F11" s="2">
        <v>39727</v>
      </c>
      <c r="G11" t="s">
        <v>90</v>
      </c>
      <c r="H11" t="s">
        <v>91</v>
      </c>
      <c r="I11">
        <v>192</v>
      </c>
      <c r="J11" t="s">
        <v>28</v>
      </c>
      <c r="K11" t="s">
        <v>29</v>
      </c>
      <c r="L11">
        <v>191</v>
      </c>
      <c r="M11">
        <v>220</v>
      </c>
      <c r="N11">
        <v>127</v>
      </c>
      <c r="Q11">
        <v>13</v>
      </c>
      <c r="T11" t="s">
        <v>92</v>
      </c>
      <c r="U11" t="s">
        <v>31</v>
      </c>
      <c r="V11">
        <v>5</v>
      </c>
      <c r="W11">
        <f t="shared" ca="1" si="0"/>
        <v>4</v>
      </c>
    </row>
    <row r="12" spans="1:23" x14ac:dyDescent="0.3">
      <c r="A12">
        <v>1592910130</v>
      </c>
      <c r="B12" s="1">
        <v>9781592910137</v>
      </c>
      <c r="C12" t="s">
        <v>93</v>
      </c>
      <c r="D12" t="s">
        <v>94</v>
      </c>
      <c r="E12" t="s">
        <v>95</v>
      </c>
      <c r="F12" s="2">
        <v>38006</v>
      </c>
      <c r="G12" t="s">
        <v>96</v>
      </c>
      <c r="H12" t="s">
        <v>97</v>
      </c>
      <c r="I12">
        <v>144</v>
      </c>
      <c r="J12" t="s">
        <v>28</v>
      </c>
      <c r="K12" t="s">
        <v>29</v>
      </c>
      <c r="L12">
        <v>254</v>
      </c>
      <c r="N12">
        <v>165</v>
      </c>
      <c r="Q12">
        <v>16</v>
      </c>
      <c r="U12" t="s">
        <v>31</v>
      </c>
      <c r="V12">
        <v>5</v>
      </c>
      <c r="W12">
        <f t="shared" ca="1" si="0"/>
        <v>3</v>
      </c>
    </row>
    <row r="13" spans="1:23" x14ac:dyDescent="0.3">
      <c r="A13">
        <v>1910620785</v>
      </c>
      <c r="B13" s="1">
        <v>9781910620786</v>
      </c>
      <c r="C13" t="s">
        <v>98</v>
      </c>
      <c r="D13" t="s">
        <v>99</v>
      </c>
      <c r="E13" t="s">
        <v>100</v>
      </c>
      <c r="F13" s="2">
        <v>44378</v>
      </c>
      <c r="G13" t="s">
        <v>101</v>
      </c>
      <c r="H13" t="s">
        <v>27</v>
      </c>
      <c r="I13">
        <v>216</v>
      </c>
      <c r="J13" t="s">
        <v>28</v>
      </c>
      <c r="K13" t="s">
        <v>29</v>
      </c>
      <c r="L13">
        <v>225</v>
      </c>
      <c r="N13">
        <v>170</v>
      </c>
      <c r="Q13">
        <v>12</v>
      </c>
      <c r="R13" t="s">
        <v>102</v>
      </c>
      <c r="T13" t="s">
        <v>103</v>
      </c>
      <c r="U13" t="s">
        <v>104</v>
      </c>
      <c r="V13">
        <v>5</v>
      </c>
      <c r="W13">
        <f t="shared" ca="1" si="0"/>
        <v>2</v>
      </c>
    </row>
    <row r="14" spans="1:23" x14ac:dyDescent="0.3">
      <c r="A14">
        <v>1401209165</v>
      </c>
      <c r="B14" s="1">
        <v>9781401209162</v>
      </c>
      <c r="C14" t="s">
        <v>105</v>
      </c>
      <c r="D14" t="s">
        <v>106</v>
      </c>
      <c r="E14" t="s">
        <v>107</v>
      </c>
      <c r="F14" s="2">
        <v>39022</v>
      </c>
      <c r="G14" t="s">
        <v>108</v>
      </c>
      <c r="H14" t="s">
        <v>109</v>
      </c>
      <c r="I14">
        <v>144</v>
      </c>
      <c r="J14" t="s">
        <v>28</v>
      </c>
      <c r="K14" t="s">
        <v>29</v>
      </c>
      <c r="Q14">
        <v>13</v>
      </c>
      <c r="S14" t="s">
        <v>110</v>
      </c>
      <c r="T14" t="s">
        <v>111</v>
      </c>
      <c r="U14" t="s">
        <v>112</v>
      </c>
      <c r="V14">
        <v>5</v>
      </c>
      <c r="W14">
        <f t="shared" ca="1" si="0"/>
        <v>1</v>
      </c>
    </row>
    <row r="15" spans="1:23" x14ac:dyDescent="0.3">
      <c r="A15">
        <v>1401224946</v>
      </c>
      <c r="B15" s="1">
        <v>9781401224943</v>
      </c>
      <c r="C15" t="s">
        <v>113</v>
      </c>
      <c r="D15" t="s">
        <v>114</v>
      </c>
      <c r="E15" t="s">
        <v>107</v>
      </c>
      <c r="F15" s="2">
        <v>40120</v>
      </c>
      <c r="G15" t="s">
        <v>115</v>
      </c>
      <c r="H15" t="s">
        <v>27</v>
      </c>
      <c r="I15">
        <v>192</v>
      </c>
      <c r="J15" t="s">
        <v>28</v>
      </c>
      <c r="K15" t="s">
        <v>29</v>
      </c>
      <c r="L15">
        <v>257</v>
      </c>
      <c r="M15">
        <v>300</v>
      </c>
      <c r="N15">
        <v>170</v>
      </c>
      <c r="Q15">
        <v>13</v>
      </c>
      <c r="S15" t="s">
        <v>116</v>
      </c>
      <c r="T15" t="s">
        <v>117</v>
      </c>
      <c r="U15" t="s">
        <v>112</v>
      </c>
      <c r="V15">
        <v>5</v>
      </c>
      <c r="W15">
        <f t="shared" ca="1" si="0"/>
        <v>3</v>
      </c>
    </row>
    <row r="16" spans="1:23" x14ac:dyDescent="0.3">
      <c r="A16">
        <v>1401219047</v>
      </c>
      <c r="B16" s="1">
        <v>9781401219048</v>
      </c>
      <c r="C16" t="s">
        <v>118</v>
      </c>
      <c r="D16" t="s">
        <v>119</v>
      </c>
      <c r="E16" t="s">
        <v>107</v>
      </c>
      <c r="F16" s="2">
        <v>40015</v>
      </c>
      <c r="G16" t="s">
        <v>120</v>
      </c>
      <c r="H16" t="s">
        <v>121</v>
      </c>
      <c r="I16">
        <v>168</v>
      </c>
      <c r="J16" t="s">
        <v>28</v>
      </c>
      <c r="K16" t="s">
        <v>29</v>
      </c>
      <c r="L16">
        <v>258</v>
      </c>
      <c r="M16">
        <v>240</v>
      </c>
      <c r="N16">
        <v>170</v>
      </c>
      <c r="Q16">
        <v>13</v>
      </c>
      <c r="R16" t="s">
        <v>122</v>
      </c>
      <c r="S16" t="s">
        <v>123</v>
      </c>
      <c r="T16" t="s">
        <v>124</v>
      </c>
      <c r="U16" t="s">
        <v>112</v>
      </c>
      <c r="V16">
        <v>5</v>
      </c>
      <c r="W16">
        <f t="shared" ca="1" si="0"/>
        <v>3</v>
      </c>
    </row>
    <row r="17" spans="1:23" x14ac:dyDescent="0.3">
      <c r="A17">
        <v>1401225241</v>
      </c>
      <c r="B17" s="1">
        <v>9781401225247</v>
      </c>
      <c r="C17" t="s">
        <v>125</v>
      </c>
      <c r="D17" t="s">
        <v>126</v>
      </c>
      <c r="E17" t="s">
        <v>107</v>
      </c>
      <c r="F17" s="2">
        <v>40169</v>
      </c>
      <c r="G17" t="s">
        <v>127</v>
      </c>
      <c r="H17" t="s">
        <v>27</v>
      </c>
      <c r="I17">
        <v>496</v>
      </c>
      <c r="J17" t="s">
        <v>28</v>
      </c>
      <c r="K17" t="s">
        <v>29</v>
      </c>
      <c r="Q17">
        <v>13</v>
      </c>
      <c r="U17" t="s">
        <v>112</v>
      </c>
      <c r="V17">
        <v>5</v>
      </c>
      <c r="W17">
        <f t="shared" ca="1" si="0"/>
        <v>4</v>
      </c>
    </row>
    <row r="18" spans="1:23" x14ac:dyDescent="0.3">
      <c r="A18">
        <v>62278223</v>
      </c>
      <c r="B18" s="1">
        <v>9780062278227</v>
      </c>
      <c r="C18" t="s">
        <v>128</v>
      </c>
      <c r="D18" t="s">
        <v>129</v>
      </c>
      <c r="E18" t="s">
        <v>130</v>
      </c>
      <c r="F18" s="2">
        <v>42173</v>
      </c>
      <c r="G18" t="s">
        <v>131</v>
      </c>
      <c r="H18" t="s">
        <v>132</v>
      </c>
      <c r="I18">
        <v>272</v>
      </c>
      <c r="J18" t="s">
        <v>28</v>
      </c>
      <c r="K18" t="s">
        <v>29</v>
      </c>
      <c r="L18">
        <v>229</v>
      </c>
      <c r="M18">
        <v>630</v>
      </c>
      <c r="N18">
        <v>152</v>
      </c>
      <c r="Q18">
        <v>13</v>
      </c>
      <c r="R18" t="s">
        <v>133</v>
      </c>
      <c r="S18" t="s">
        <v>134</v>
      </c>
      <c r="T18" t="s">
        <v>135</v>
      </c>
      <c r="U18" t="s">
        <v>104</v>
      </c>
      <c r="V18">
        <v>5</v>
      </c>
      <c r="W18">
        <f t="shared" ca="1" si="0"/>
        <v>3</v>
      </c>
    </row>
    <row r="19" spans="1:23" x14ac:dyDescent="0.3">
      <c r="A19">
        <v>1401204449</v>
      </c>
      <c r="B19" s="1">
        <v>9781401204440</v>
      </c>
      <c r="C19" t="s">
        <v>136</v>
      </c>
      <c r="D19" t="s">
        <v>137</v>
      </c>
      <c r="E19" t="s">
        <v>107</v>
      </c>
      <c r="F19" s="2">
        <v>38473</v>
      </c>
      <c r="G19" t="s">
        <v>115</v>
      </c>
      <c r="H19" t="s">
        <v>27</v>
      </c>
      <c r="J19" t="s">
        <v>28</v>
      </c>
      <c r="K19" t="s">
        <v>29</v>
      </c>
      <c r="L19">
        <v>257</v>
      </c>
      <c r="M19">
        <v>272</v>
      </c>
      <c r="N19">
        <v>165</v>
      </c>
      <c r="Q19">
        <v>11</v>
      </c>
      <c r="T19" t="s">
        <v>138</v>
      </c>
      <c r="U19" t="s">
        <v>112</v>
      </c>
      <c r="V19">
        <v>5</v>
      </c>
      <c r="W19">
        <f t="shared" ca="1" si="0"/>
        <v>4</v>
      </c>
    </row>
    <row r="20" spans="1:23" x14ac:dyDescent="0.3">
      <c r="A20">
        <v>1620101688</v>
      </c>
      <c r="B20" s="1">
        <v>9781620101681</v>
      </c>
      <c r="C20" t="s">
        <v>139</v>
      </c>
      <c r="D20" t="s">
        <v>140</v>
      </c>
      <c r="E20" t="s">
        <v>141</v>
      </c>
      <c r="F20" s="2">
        <v>41877</v>
      </c>
      <c r="G20" t="s">
        <v>142</v>
      </c>
      <c r="H20" t="s">
        <v>143</v>
      </c>
      <c r="I20">
        <v>144</v>
      </c>
      <c r="J20" t="s">
        <v>43</v>
      </c>
      <c r="K20" t="s">
        <v>29</v>
      </c>
      <c r="L20">
        <v>279</v>
      </c>
      <c r="M20">
        <v>653</v>
      </c>
      <c r="N20">
        <v>191</v>
      </c>
      <c r="Q20">
        <v>16</v>
      </c>
      <c r="T20" t="s">
        <v>144</v>
      </c>
      <c r="U20" t="s">
        <v>145</v>
      </c>
      <c r="V20">
        <v>5</v>
      </c>
      <c r="W20">
        <f t="shared" ca="1" si="0"/>
        <v>4</v>
      </c>
    </row>
    <row r="21" spans="1:23" x14ac:dyDescent="0.3">
      <c r="A21">
        <v>1620102080</v>
      </c>
      <c r="B21" s="1">
        <v>9781620102084</v>
      </c>
      <c r="C21" t="s">
        <v>146</v>
      </c>
      <c r="D21" t="s">
        <v>147</v>
      </c>
      <c r="E21" t="s">
        <v>141</v>
      </c>
      <c r="F21" s="2">
        <v>42122</v>
      </c>
      <c r="G21" t="s">
        <v>148</v>
      </c>
      <c r="H21" t="s">
        <v>149</v>
      </c>
      <c r="I21">
        <v>168</v>
      </c>
      <c r="J21" t="s">
        <v>28</v>
      </c>
      <c r="K21" t="s">
        <v>29</v>
      </c>
      <c r="L21">
        <v>229</v>
      </c>
      <c r="M21">
        <v>372</v>
      </c>
      <c r="N21">
        <v>152</v>
      </c>
      <c r="Q21">
        <v>13</v>
      </c>
      <c r="T21" t="s">
        <v>150</v>
      </c>
      <c r="U21" t="s">
        <v>145</v>
      </c>
      <c r="V21">
        <v>5</v>
      </c>
      <c r="W21">
        <f t="shared" ca="1" si="0"/>
        <v>1</v>
      </c>
    </row>
    <row r="22" spans="1:23" x14ac:dyDescent="0.3">
      <c r="A22">
        <v>1934964654</v>
      </c>
      <c r="B22" s="1">
        <v>9781934964651</v>
      </c>
      <c r="C22" t="s">
        <v>151</v>
      </c>
      <c r="D22" t="s">
        <v>152</v>
      </c>
      <c r="E22" t="s">
        <v>141</v>
      </c>
      <c r="F22" s="2">
        <v>41065</v>
      </c>
      <c r="G22" t="s">
        <v>153</v>
      </c>
      <c r="H22" t="s">
        <v>27</v>
      </c>
      <c r="I22">
        <v>192</v>
      </c>
      <c r="J22" t="s">
        <v>28</v>
      </c>
      <c r="K22" t="s">
        <v>29</v>
      </c>
      <c r="L22">
        <v>229</v>
      </c>
      <c r="M22">
        <v>277</v>
      </c>
      <c r="N22">
        <v>152</v>
      </c>
      <c r="Q22">
        <v>16</v>
      </c>
      <c r="T22" t="s">
        <v>154</v>
      </c>
      <c r="U22" t="s">
        <v>155</v>
      </c>
      <c r="V22">
        <v>5</v>
      </c>
      <c r="W22">
        <f t="shared" ca="1" si="0"/>
        <v>1</v>
      </c>
    </row>
    <row r="23" spans="1:23" x14ac:dyDescent="0.3">
      <c r="A23">
        <v>316269190</v>
      </c>
      <c r="B23" s="1">
        <v>9780316269193</v>
      </c>
      <c r="C23" t="s">
        <v>156</v>
      </c>
      <c r="D23" t="s">
        <v>157</v>
      </c>
      <c r="E23" t="s">
        <v>158</v>
      </c>
      <c r="F23" s="2">
        <v>42395</v>
      </c>
      <c r="G23" t="s">
        <v>159</v>
      </c>
      <c r="H23" t="s">
        <v>27</v>
      </c>
      <c r="I23">
        <v>176</v>
      </c>
      <c r="J23" t="s">
        <v>28</v>
      </c>
      <c r="K23" t="s">
        <v>29</v>
      </c>
      <c r="L23">
        <v>186</v>
      </c>
      <c r="M23">
        <v>230</v>
      </c>
      <c r="N23">
        <v>126</v>
      </c>
      <c r="Q23">
        <v>13</v>
      </c>
      <c r="S23" t="s">
        <v>160</v>
      </c>
      <c r="T23" t="s">
        <v>161</v>
      </c>
      <c r="U23" t="s">
        <v>145</v>
      </c>
      <c r="V23">
        <v>5</v>
      </c>
      <c r="W23">
        <f t="shared" ca="1" si="0"/>
        <v>3</v>
      </c>
    </row>
    <row r="24" spans="1:23" x14ac:dyDescent="0.3">
      <c r="A24">
        <v>1848125844</v>
      </c>
      <c r="B24" s="1">
        <v>9781848125841</v>
      </c>
      <c r="C24" t="s">
        <v>162</v>
      </c>
      <c r="D24" t="s">
        <v>163</v>
      </c>
      <c r="E24" t="s">
        <v>164</v>
      </c>
      <c r="F24" s="2">
        <v>42789</v>
      </c>
      <c r="G24" t="s">
        <v>165</v>
      </c>
      <c r="H24" t="s">
        <v>166</v>
      </c>
      <c r="I24">
        <v>304</v>
      </c>
      <c r="J24" t="s">
        <v>28</v>
      </c>
      <c r="K24" t="s">
        <v>29</v>
      </c>
      <c r="L24">
        <v>198</v>
      </c>
      <c r="M24">
        <v>244</v>
      </c>
      <c r="N24">
        <v>129</v>
      </c>
      <c r="Q24">
        <v>9</v>
      </c>
      <c r="R24" t="s">
        <v>167</v>
      </c>
      <c r="S24" t="s">
        <v>168</v>
      </c>
      <c r="U24" t="s">
        <v>104</v>
      </c>
      <c r="V24">
        <v>5</v>
      </c>
      <c r="W24">
        <f t="shared" ca="1" si="0"/>
        <v>3</v>
      </c>
    </row>
    <row r="25" spans="1:23" x14ac:dyDescent="0.3">
      <c r="A25">
        <v>1632153998</v>
      </c>
      <c r="B25" s="1">
        <v>9781632153999</v>
      </c>
      <c r="C25" t="s">
        <v>169</v>
      </c>
      <c r="D25" t="s">
        <v>170</v>
      </c>
      <c r="E25" t="s">
        <v>171</v>
      </c>
      <c r="F25" s="2">
        <v>42255</v>
      </c>
      <c r="G25" t="s">
        <v>172</v>
      </c>
      <c r="H25" t="s">
        <v>27</v>
      </c>
      <c r="I25">
        <v>128</v>
      </c>
      <c r="J25" t="s">
        <v>28</v>
      </c>
      <c r="K25" t="s">
        <v>29</v>
      </c>
      <c r="L25">
        <v>254</v>
      </c>
      <c r="M25">
        <v>330</v>
      </c>
      <c r="N25">
        <v>152</v>
      </c>
      <c r="Q25">
        <v>18</v>
      </c>
      <c r="T25" t="s">
        <v>173</v>
      </c>
      <c r="U25" t="s">
        <v>174</v>
      </c>
      <c r="V25">
        <v>5</v>
      </c>
      <c r="W25">
        <f t="shared" ca="1" si="0"/>
        <v>1</v>
      </c>
    </row>
    <row r="26" spans="1:23" x14ac:dyDescent="0.3">
      <c r="A26">
        <v>1427881049</v>
      </c>
      <c r="B26" s="1">
        <v>9781427881045</v>
      </c>
      <c r="C26" t="s">
        <v>175</v>
      </c>
      <c r="D26" t="s">
        <v>176</v>
      </c>
      <c r="E26" t="s">
        <v>177</v>
      </c>
      <c r="F26" s="2">
        <v>45692</v>
      </c>
      <c r="G26" t="s">
        <v>178</v>
      </c>
      <c r="H26" t="s">
        <v>27</v>
      </c>
      <c r="I26">
        <v>208</v>
      </c>
      <c r="J26" t="s">
        <v>28</v>
      </c>
      <c r="K26" t="s">
        <v>29</v>
      </c>
      <c r="L26">
        <v>192</v>
      </c>
      <c r="M26">
        <v>190</v>
      </c>
      <c r="N26">
        <v>129</v>
      </c>
      <c r="S26" t="s">
        <v>179</v>
      </c>
      <c r="U26" t="s">
        <v>145</v>
      </c>
      <c r="V26">
        <v>5</v>
      </c>
      <c r="W26">
        <f t="shared" ca="1" si="0"/>
        <v>4</v>
      </c>
    </row>
    <row r="27" spans="1:23" x14ac:dyDescent="0.3">
      <c r="A27">
        <v>1910620327</v>
      </c>
      <c r="B27" s="1">
        <v>9781910620328</v>
      </c>
      <c r="C27" t="s">
        <v>180</v>
      </c>
      <c r="D27" t="s">
        <v>181</v>
      </c>
      <c r="E27" t="s">
        <v>100</v>
      </c>
      <c r="F27" s="2">
        <v>42856</v>
      </c>
      <c r="G27" t="s">
        <v>182</v>
      </c>
      <c r="H27" t="s">
        <v>183</v>
      </c>
      <c r="I27">
        <v>200</v>
      </c>
      <c r="J27" t="s">
        <v>28</v>
      </c>
      <c r="K27" t="s">
        <v>29</v>
      </c>
      <c r="L27">
        <v>250</v>
      </c>
      <c r="N27">
        <v>185</v>
      </c>
      <c r="Q27">
        <v>14</v>
      </c>
      <c r="R27" t="s">
        <v>184</v>
      </c>
      <c r="S27" t="s">
        <v>185</v>
      </c>
      <c r="T27" t="s">
        <v>186</v>
      </c>
      <c r="U27" t="s">
        <v>145</v>
      </c>
      <c r="V27">
        <v>5</v>
      </c>
      <c r="W27">
        <f t="shared" ca="1" si="0"/>
        <v>2</v>
      </c>
    </row>
    <row r="28" spans="1:23" x14ac:dyDescent="0.3">
      <c r="A28">
        <v>785117628</v>
      </c>
      <c r="B28" s="1">
        <v>9780785117629</v>
      </c>
      <c r="C28" t="s">
        <v>187</v>
      </c>
      <c r="D28" t="s">
        <v>188</v>
      </c>
      <c r="E28" t="s">
        <v>68</v>
      </c>
      <c r="F28" s="2">
        <v>39127</v>
      </c>
      <c r="G28" t="s">
        <v>189</v>
      </c>
      <c r="H28" t="s">
        <v>190</v>
      </c>
      <c r="I28">
        <v>120</v>
      </c>
      <c r="J28" t="s">
        <v>28</v>
      </c>
      <c r="K28" t="s">
        <v>29</v>
      </c>
      <c r="L28">
        <v>225</v>
      </c>
      <c r="N28">
        <v>146</v>
      </c>
      <c r="U28" t="s">
        <v>191</v>
      </c>
      <c r="V28">
        <v>5</v>
      </c>
      <c r="W28">
        <f t="shared" ca="1" si="0"/>
        <v>3</v>
      </c>
    </row>
    <row r="29" spans="1:23" x14ac:dyDescent="0.3">
      <c r="A29">
        <v>785120025</v>
      </c>
      <c r="B29" s="1">
        <v>9780785120025</v>
      </c>
      <c r="C29" t="s">
        <v>192</v>
      </c>
      <c r="D29" t="s">
        <v>193</v>
      </c>
      <c r="E29" t="s">
        <v>68</v>
      </c>
      <c r="F29" s="2">
        <v>38952</v>
      </c>
      <c r="G29" t="s">
        <v>194</v>
      </c>
      <c r="H29" t="s">
        <v>195</v>
      </c>
      <c r="I29">
        <v>96</v>
      </c>
      <c r="J29" t="s">
        <v>28</v>
      </c>
      <c r="K29" t="s">
        <v>29</v>
      </c>
      <c r="L29">
        <v>198</v>
      </c>
      <c r="N29">
        <v>130</v>
      </c>
      <c r="U29" t="s">
        <v>191</v>
      </c>
      <c r="V29">
        <v>5</v>
      </c>
      <c r="W29">
        <f t="shared" ca="1" si="0"/>
        <v>1</v>
      </c>
    </row>
    <row r="30" spans="1:23" x14ac:dyDescent="0.3">
      <c r="A30">
        <v>809562804</v>
      </c>
      <c r="B30" s="1">
        <v>9780809562800</v>
      </c>
      <c r="C30" t="s">
        <v>196</v>
      </c>
      <c r="D30" t="s">
        <v>197</v>
      </c>
      <c r="E30" t="s">
        <v>198</v>
      </c>
      <c r="F30" s="2">
        <v>39247</v>
      </c>
      <c r="G30" t="s">
        <v>199</v>
      </c>
      <c r="H30" t="s">
        <v>200</v>
      </c>
      <c r="I30">
        <v>396</v>
      </c>
      <c r="J30" t="s">
        <v>28</v>
      </c>
      <c r="K30" t="s">
        <v>29</v>
      </c>
      <c r="L30">
        <v>203</v>
      </c>
      <c r="M30">
        <v>340</v>
      </c>
      <c r="N30">
        <v>127</v>
      </c>
      <c r="Q30">
        <v>16</v>
      </c>
      <c r="U30" t="s">
        <v>191</v>
      </c>
      <c r="V30">
        <v>5</v>
      </c>
      <c r="W30">
        <f t="shared" ca="1" si="0"/>
        <v>4</v>
      </c>
    </row>
    <row r="31" spans="1:23" x14ac:dyDescent="0.3">
      <c r="A31">
        <v>1894937805</v>
      </c>
      <c r="B31" s="1">
        <v>9781894937801</v>
      </c>
      <c r="C31" t="s">
        <v>201</v>
      </c>
      <c r="D31" t="s">
        <v>202</v>
      </c>
      <c r="E31" t="s">
        <v>203</v>
      </c>
      <c r="F31" s="2">
        <v>45597</v>
      </c>
      <c r="G31" t="s">
        <v>204</v>
      </c>
      <c r="H31" t="s">
        <v>205</v>
      </c>
      <c r="J31" t="s">
        <v>43</v>
      </c>
      <c r="K31" t="s">
        <v>29</v>
      </c>
      <c r="L31">
        <v>18</v>
      </c>
      <c r="M31">
        <v>794</v>
      </c>
      <c r="N31">
        <v>227</v>
      </c>
      <c r="T31" t="s">
        <v>206</v>
      </c>
      <c r="U31" t="s">
        <v>191</v>
      </c>
      <c r="V31">
        <v>5</v>
      </c>
      <c r="W31">
        <f t="shared" ca="1" si="0"/>
        <v>1</v>
      </c>
    </row>
    <row r="32" spans="1:23" x14ac:dyDescent="0.3">
      <c r="A32">
        <v>785121315</v>
      </c>
      <c r="B32" s="1">
        <v>9780785121312</v>
      </c>
      <c r="C32" t="s">
        <v>207</v>
      </c>
      <c r="D32" t="s">
        <v>208</v>
      </c>
      <c r="E32" t="s">
        <v>68</v>
      </c>
      <c r="F32" s="2">
        <v>38952</v>
      </c>
      <c r="G32" t="s">
        <v>209</v>
      </c>
      <c r="H32" t="s">
        <v>210</v>
      </c>
      <c r="I32">
        <v>144</v>
      </c>
      <c r="J32" t="s">
        <v>28</v>
      </c>
      <c r="K32" t="s">
        <v>29</v>
      </c>
      <c r="L32">
        <v>198</v>
      </c>
      <c r="N32">
        <v>130</v>
      </c>
      <c r="S32" t="s">
        <v>211</v>
      </c>
      <c r="T32" t="s">
        <v>212</v>
      </c>
      <c r="U32" t="s">
        <v>191</v>
      </c>
      <c r="V32">
        <v>5</v>
      </c>
      <c r="W32">
        <f t="shared" ca="1" si="0"/>
        <v>1</v>
      </c>
    </row>
    <row r="33" spans="1:23" x14ac:dyDescent="0.3">
      <c r="A33">
        <v>809556243</v>
      </c>
      <c r="B33" s="1">
        <v>9780809556243</v>
      </c>
      <c r="C33" t="s">
        <v>213</v>
      </c>
      <c r="D33" t="s">
        <v>214</v>
      </c>
      <c r="E33" t="s">
        <v>198</v>
      </c>
      <c r="F33" s="2">
        <v>39091</v>
      </c>
      <c r="G33" t="s">
        <v>215</v>
      </c>
      <c r="H33" t="s">
        <v>216</v>
      </c>
      <c r="I33">
        <v>248</v>
      </c>
      <c r="J33" t="s">
        <v>28</v>
      </c>
      <c r="K33" t="s">
        <v>29</v>
      </c>
      <c r="L33">
        <v>203</v>
      </c>
      <c r="M33">
        <v>227</v>
      </c>
      <c r="N33">
        <v>152</v>
      </c>
      <c r="Q33">
        <v>16</v>
      </c>
      <c r="U33" t="s">
        <v>191</v>
      </c>
      <c r="V33">
        <v>5</v>
      </c>
      <c r="W33">
        <f t="shared" ca="1" si="0"/>
        <v>1</v>
      </c>
    </row>
    <row r="34" spans="1:23" x14ac:dyDescent="0.3">
      <c r="A34">
        <v>809556723</v>
      </c>
      <c r="B34" s="1">
        <v>9780809556724</v>
      </c>
      <c r="C34" t="s">
        <v>217</v>
      </c>
      <c r="D34" t="s">
        <v>218</v>
      </c>
      <c r="E34" t="s">
        <v>198</v>
      </c>
      <c r="F34" s="2">
        <v>39028</v>
      </c>
      <c r="G34" t="s">
        <v>219</v>
      </c>
      <c r="H34" t="s">
        <v>220</v>
      </c>
      <c r="I34">
        <v>248</v>
      </c>
      <c r="J34" t="s">
        <v>28</v>
      </c>
      <c r="K34" t="s">
        <v>29</v>
      </c>
      <c r="L34">
        <v>203</v>
      </c>
      <c r="M34">
        <v>227</v>
      </c>
      <c r="N34">
        <v>127</v>
      </c>
      <c r="Q34">
        <v>16</v>
      </c>
      <c r="U34" t="s">
        <v>191</v>
      </c>
      <c r="V34">
        <v>5</v>
      </c>
      <c r="W34">
        <f t="shared" ca="1" si="0"/>
        <v>2</v>
      </c>
    </row>
    <row r="35" spans="1:23" x14ac:dyDescent="0.3">
      <c r="A35">
        <v>809511371</v>
      </c>
      <c r="B35" s="1">
        <v>9780809511372</v>
      </c>
      <c r="C35" t="s">
        <v>221</v>
      </c>
      <c r="D35" t="s">
        <v>222</v>
      </c>
      <c r="E35" t="s">
        <v>198</v>
      </c>
      <c r="F35" s="2">
        <v>39356</v>
      </c>
      <c r="G35" t="s">
        <v>223</v>
      </c>
      <c r="H35" t="s">
        <v>224</v>
      </c>
      <c r="I35">
        <v>216</v>
      </c>
      <c r="J35" t="s">
        <v>43</v>
      </c>
      <c r="K35" t="s">
        <v>29</v>
      </c>
      <c r="L35">
        <v>229</v>
      </c>
      <c r="M35">
        <v>431</v>
      </c>
      <c r="N35">
        <v>152</v>
      </c>
      <c r="Q35">
        <v>16</v>
      </c>
      <c r="U35" t="s">
        <v>191</v>
      </c>
      <c r="V35">
        <v>5</v>
      </c>
      <c r="W35">
        <f t="shared" ca="1" si="0"/>
        <v>4</v>
      </c>
    </row>
    <row r="36" spans="1:23" x14ac:dyDescent="0.3">
      <c r="A36">
        <v>1906735972</v>
      </c>
      <c r="B36" s="1">
        <v>9781906735975</v>
      </c>
      <c r="C36" t="s">
        <v>225</v>
      </c>
      <c r="D36" t="s">
        <v>226</v>
      </c>
      <c r="E36" t="s">
        <v>56</v>
      </c>
      <c r="F36" s="2">
        <v>41655</v>
      </c>
      <c r="G36" t="s">
        <v>227</v>
      </c>
      <c r="H36" t="s">
        <v>228</v>
      </c>
      <c r="I36">
        <v>208</v>
      </c>
      <c r="J36" t="s">
        <v>28</v>
      </c>
      <c r="K36" t="s">
        <v>29</v>
      </c>
      <c r="L36">
        <v>259</v>
      </c>
      <c r="M36">
        <v>550</v>
      </c>
      <c r="N36">
        <v>187</v>
      </c>
      <c r="U36" t="s">
        <v>191</v>
      </c>
      <c r="V36">
        <v>5</v>
      </c>
      <c r="W36">
        <f t="shared" ca="1" si="0"/>
        <v>2</v>
      </c>
    </row>
    <row r="37" spans="1:23" x14ac:dyDescent="0.3">
      <c r="A37">
        <v>1607060973</v>
      </c>
      <c r="B37" s="1">
        <v>9781607060970</v>
      </c>
      <c r="C37" t="s">
        <v>229</v>
      </c>
      <c r="D37" t="s">
        <v>230</v>
      </c>
      <c r="E37" t="s">
        <v>171</v>
      </c>
      <c r="F37" s="2">
        <v>42969</v>
      </c>
      <c r="G37" t="s">
        <v>231</v>
      </c>
      <c r="H37" t="s">
        <v>232</v>
      </c>
      <c r="I37">
        <v>160</v>
      </c>
      <c r="J37" t="s">
        <v>28</v>
      </c>
      <c r="K37" t="s">
        <v>29</v>
      </c>
      <c r="L37">
        <v>254</v>
      </c>
      <c r="M37">
        <v>367</v>
      </c>
      <c r="N37">
        <v>152</v>
      </c>
      <c r="Q37">
        <v>13</v>
      </c>
      <c r="S37" t="s">
        <v>233</v>
      </c>
      <c r="U37" t="s">
        <v>191</v>
      </c>
      <c r="V37">
        <v>5</v>
      </c>
      <c r="W37">
        <f t="shared" ca="1" si="0"/>
        <v>1</v>
      </c>
    </row>
    <row r="38" spans="1:23" x14ac:dyDescent="0.3">
      <c r="A38">
        <v>224096737</v>
      </c>
      <c r="B38" s="1">
        <v>9780224096737</v>
      </c>
      <c r="C38" t="s">
        <v>234</v>
      </c>
      <c r="D38" t="s">
        <v>235</v>
      </c>
      <c r="E38" t="s">
        <v>236</v>
      </c>
      <c r="F38" s="2">
        <v>41172</v>
      </c>
      <c r="G38" t="s">
        <v>237</v>
      </c>
      <c r="H38" t="s">
        <v>238</v>
      </c>
      <c r="I38">
        <v>80</v>
      </c>
      <c r="J38" t="s">
        <v>43</v>
      </c>
      <c r="K38" t="s">
        <v>29</v>
      </c>
      <c r="L38">
        <v>302</v>
      </c>
      <c r="M38">
        <v>626</v>
      </c>
      <c r="N38">
        <v>233</v>
      </c>
      <c r="R38" t="s">
        <v>239</v>
      </c>
      <c r="S38" t="s">
        <v>240</v>
      </c>
      <c r="T38" t="s">
        <v>241</v>
      </c>
      <c r="U38" t="s">
        <v>191</v>
      </c>
      <c r="V38">
        <v>5</v>
      </c>
      <c r="W38">
        <f t="shared" ca="1" si="0"/>
        <v>1</v>
      </c>
    </row>
    <row r="39" spans="1:23" x14ac:dyDescent="0.3">
      <c r="A39">
        <v>1631408364</v>
      </c>
      <c r="B39" s="1">
        <v>9781631408366</v>
      </c>
      <c r="C39" t="s">
        <v>242</v>
      </c>
      <c r="D39" t="s">
        <v>243</v>
      </c>
      <c r="E39" t="s">
        <v>244</v>
      </c>
      <c r="F39" s="2">
        <v>42794</v>
      </c>
      <c r="G39" t="s">
        <v>245</v>
      </c>
      <c r="H39" t="s">
        <v>27</v>
      </c>
      <c r="I39">
        <v>104</v>
      </c>
      <c r="J39" t="s">
        <v>28</v>
      </c>
      <c r="K39" t="s">
        <v>29</v>
      </c>
      <c r="L39">
        <v>260</v>
      </c>
      <c r="M39">
        <v>310</v>
      </c>
      <c r="N39">
        <v>171</v>
      </c>
      <c r="T39" t="s">
        <v>246</v>
      </c>
      <c r="U39" t="s">
        <v>247</v>
      </c>
      <c r="V39">
        <v>5</v>
      </c>
      <c r="W39">
        <f t="shared" ca="1" si="0"/>
        <v>3</v>
      </c>
    </row>
    <row r="40" spans="1:23" x14ac:dyDescent="0.3">
      <c r="A40">
        <v>1407180770</v>
      </c>
      <c r="B40" s="1">
        <v>9781407180779</v>
      </c>
      <c r="C40" t="s">
        <v>248</v>
      </c>
      <c r="D40" t="s">
        <v>249</v>
      </c>
      <c r="E40" t="s">
        <v>250</v>
      </c>
      <c r="F40" s="2">
        <v>42922</v>
      </c>
      <c r="G40" t="s">
        <v>251</v>
      </c>
      <c r="H40" t="s">
        <v>252</v>
      </c>
      <c r="I40">
        <v>208</v>
      </c>
      <c r="J40" t="s">
        <v>28</v>
      </c>
      <c r="K40" t="s">
        <v>29</v>
      </c>
      <c r="L40">
        <v>233</v>
      </c>
      <c r="M40">
        <v>492</v>
      </c>
      <c r="N40">
        <v>153</v>
      </c>
      <c r="T40" t="s">
        <v>253</v>
      </c>
      <c r="U40" t="s">
        <v>254</v>
      </c>
      <c r="V40">
        <v>5</v>
      </c>
      <c r="W40">
        <f t="shared" ca="1" si="0"/>
        <v>1</v>
      </c>
    </row>
    <row r="41" spans="1:23" x14ac:dyDescent="0.3">
      <c r="A41">
        <v>1681371766</v>
      </c>
      <c r="B41" s="1">
        <v>9781681371764</v>
      </c>
      <c r="C41" t="s">
        <v>255</v>
      </c>
      <c r="D41" t="s">
        <v>256</v>
      </c>
      <c r="E41" t="s">
        <v>257</v>
      </c>
      <c r="F41" s="2">
        <v>43193</v>
      </c>
      <c r="G41" t="s">
        <v>258</v>
      </c>
      <c r="H41" t="s">
        <v>27</v>
      </c>
      <c r="I41">
        <v>120</v>
      </c>
      <c r="J41" t="s">
        <v>28</v>
      </c>
      <c r="K41" t="s">
        <v>29</v>
      </c>
      <c r="L41">
        <v>265</v>
      </c>
      <c r="M41">
        <v>505</v>
      </c>
      <c r="N41">
        <v>211</v>
      </c>
      <c r="R41" t="s">
        <v>259</v>
      </c>
      <c r="S41" t="s">
        <v>260</v>
      </c>
      <c r="U41" t="s">
        <v>247</v>
      </c>
      <c r="V41">
        <v>5</v>
      </c>
      <c r="W41">
        <f t="shared" ca="1" si="0"/>
        <v>1</v>
      </c>
    </row>
    <row r="42" spans="1:23" x14ac:dyDescent="0.3">
      <c r="A42">
        <v>1852420324</v>
      </c>
      <c r="B42" s="1">
        <v>9781852420321</v>
      </c>
      <c r="C42" t="s">
        <v>261</v>
      </c>
      <c r="D42" t="s">
        <v>262</v>
      </c>
      <c r="E42" t="s">
        <v>263</v>
      </c>
      <c r="F42" s="2">
        <v>34043</v>
      </c>
      <c r="G42" t="s">
        <v>264</v>
      </c>
      <c r="H42" t="s">
        <v>27</v>
      </c>
      <c r="I42">
        <v>40</v>
      </c>
      <c r="J42" t="s">
        <v>43</v>
      </c>
      <c r="K42" t="s">
        <v>29</v>
      </c>
      <c r="L42">
        <v>198</v>
      </c>
      <c r="N42">
        <v>129</v>
      </c>
      <c r="S42" t="s">
        <v>265</v>
      </c>
      <c r="T42" t="s">
        <v>266</v>
      </c>
      <c r="U42" t="s">
        <v>247</v>
      </c>
      <c r="V42">
        <v>5</v>
      </c>
      <c r="W42">
        <f t="shared" ca="1" si="0"/>
        <v>1</v>
      </c>
    </row>
    <row r="43" spans="1:23" x14ac:dyDescent="0.3">
      <c r="A43">
        <v>1684059763</v>
      </c>
      <c r="B43" s="1">
        <v>9781684059768</v>
      </c>
      <c r="C43" t="s">
        <v>267</v>
      </c>
      <c r="D43" t="s">
        <v>268</v>
      </c>
      <c r="E43" t="s">
        <v>244</v>
      </c>
      <c r="F43" s="2">
        <v>45370</v>
      </c>
      <c r="G43" t="s">
        <v>269</v>
      </c>
      <c r="H43" t="s">
        <v>270</v>
      </c>
      <c r="I43">
        <v>256</v>
      </c>
      <c r="J43" t="s">
        <v>28</v>
      </c>
      <c r="K43" t="s">
        <v>29</v>
      </c>
      <c r="L43">
        <v>221</v>
      </c>
      <c r="N43">
        <v>147</v>
      </c>
      <c r="Q43">
        <v>13</v>
      </c>
      <c r="S43" t="s">
        <v>271</v>
      </c>
      <c r="U43" t="s">
        <v>254</v>
      </c>
      <c r="V43">
        <v>5</v>
      </c>
      <c r="W43">
        <f t="shared" ca="1" si="0"/>
        <v>1</v>
      </c>
    </row>
    <row r="44" spans="1:23" x14ac:dyDescent="0.3">
      <c r="A44">
        <v>1835870813</v>
      </c>
      <c r="B44" s="1">
        <v>9781835870815</v>
      </c>
      <c r="C44" t="s">
        <v>272</v>
      </c>
      <c r="D44" t="s">
        <v>273</v>
      </c>
      <c r="E44" t="s">
        <v>274</v>
      </c>
      <c r="F44" s="2">
        <v>45617</v>
      </c>
      <c r="G44" t="s">
        <v>275</v>
      </c>
      <c r="H44" t="s">
        <v>276</v>
      </c>
      <c r="I44">
        <v>256</v>
      </c>
      <c r="J44" t="s">
        <v>28</v>
      </c>
      <c r="K44" t="s">
        <v>29</v>
      </c>
      <c r="L44">
        <v>211</v>
      </c>
      <c r="M44">
        <v>570</v>
      </c>
      <c r="N44">
        <v>145</v>
      </c>
      <c r="Q44">
        <v>9</v>
      </c>
      <c r="R44" t="s">
        <v>277</v>
      </c>
      <c r="S44" t="s">
        <v>278</v>
      </c>
      <c r="U44" t="s">
        <v>254</v>
      </c>
      <c r="V44">
        <v>5</v>
      </c>
      <c r="W44">
        <f t="shared" ca="1" si="0"/>
        <v>4</v>
      </c>
    </row>
    <row r="45" spans="1:23" x14ac:dyDescent="0.3">
      <c r="A45">
        <v>1561633372</v>
      </c>
      <c r="B45" s="1">
        <v>9781561633371</v>
      </c>
      <c r="C45" t="s">
        <v>279</v>
      </c>
      <c r="D45" t="s">
        <v>280</v>
      </c>
      <c r="E45" t="s">
        <v>281</v>
      </c>
      <c r="F45" s="2">
        <v>38443</v>
      </c>
      <c r="G45" t="s">
        <v>282</v>
      </c>
      <c r="H45" t="s">
        <v>27</v>
      </c>
      <c r="I45">
        <v>48</v>
      </c>
      <c r="J45" t="s">
        <v>28</v>
      </c>
      <c r="K45" t="s">
        <v>29</v>
      </c>
      <c r="L45">
        <v>279</v>
      </c>
      <c r="M45">
        <v>228</v>
      </c>
      <c r="N45">
        <v>216</v>
      </c>
      <c r="U45" t="s">
        <v>283</v>
      </c>
      <c r="V45">
        <v>5</v>
      </c>
      <c r="W45">
        <f t="shared" ca="1" si="0"/>
        <v>3</v>
      </c>
    </row>
    <row r="46" spans="1:23" x14ac:dyDescent="0.3">
      <c r="A46" t="s">
        <v>284</v>
      </c>
      <c r="B46" s="1">
        <v>9781561631858</v>
      </c>
      <c r="C46" t="s">
        <v>285</v>
      </c>
      <c r="D46" t="s">
        <v>286</v>
      </c>
      <c r="E46" t="s">
        <v>281</v>
      </c>
      <c r="F46" s="2">
        <v>38292</v>
      </c>
      <c r="G46" t="s">
        <v>287</v>
      </c>
      <c r="H46" t="s">
        <v>27</v>
      </c>
      <c r="I46">
        <v>64</v>
      </c>
      <c r="J46" t="s">
        <v>28</v>
      </c>
      <c r="K46" t="s">
        <v>29</v>
      </c>
      <c r="L46">
        <v>280</v>
      </c>
      <c r="M46">
        <v>224</v>
      </c>
      <c r="N46">
        <v>216</v>
      </c>
      <c r="R46" t="s">
        <v>288</v>
      </c>
      <c r="U46" t="s">
        <v>283</v>
      </c>
      <c r="V46">
        <v>5</v>
      </c>
      <c r="W46">
        <f t="shared" ca="1" si="0"/>
        <v>2</v>
      </c>
    </row>
    <row r="47" spans="1:23" x14ac:dyDescent="0.3">
      <c r="A47">
        <v>8891604062</v>
      </c>
      <c r="B47" s="1">
        <v>9798891604063</v>
      </c>
      <c r="C47" t="s">
        <v>289</v>
      </c>
      <c r="D47" t="s">
        <v>290</v>
      </c>
      <c r="E47" t="s">
        <v>291</v>
      </c>
      <c r="F47" s="2">
        <v>45706</v>
      </c>
      <c r="G47" t="s">
        <v>292</v>
      </c>
      <c r="H47" t="s">
        <v>27</v>
      </c>
      <c r="I47">
        <v>168</v>
      </c>
      <c r="J47" t="s">
        <v>28</v>
      </c>
      <c r="K47" t="s">
        <v>29</v>
      </c>
      <c r="L47">
        <v>210</v>
      </c>
      <c r="M47">
        <v>209</v>
      </c>
      <c r="N47">
        <v>149</v>
      </c>
      <c r="S47" t="s">
        <v>293</v>
      </c>
      <c r="T47" t="s">
        <v>294</v>
      </c>
      <c r="U47" t="s">
        <v>254</v>
      </c>
      <c r="V47">
        <v>5</v>
      </c>
      <c r="W47">
        <f t="shared" ca="1" si="0"/>
        <v>2</v>
      </c>
    </row>
    <row r="48" spans="1:23" x14ac:dyDescent="0.3">
      <c r="A48" t="s">
        <v>295</v>
      </c>
      <c r="B48" s="1">
        <v>9781685796150</v>
      </c>
      <c r="C48" t="s">
        <v>296</v>
      </c>
      <c r="D48" t="s">
        <v>297</v>
      </c>
      <c r="E48" t="s">
        <v>291</v>
      </c>
      <c r="F48" s="2">
        <v>45118</v>
      </c>
      <c r="G48" t="s">
        <v>298</v>
      </c>
      <c r="H48" t="s">
        <v>27</v>
      </c>
      <c r="I48">
        <v>226</v>
      </c>
      <c r="J48" t="s">
        <v>28</v>
      </c>
      <c r="K48" t="s">
        <v>29</v>
      </c>
      <c r="L48">
        <v>209</v>
      </c>
      <c r="M48">
        <v>448</v>
      </c>
      <c r="N48">
        <v>150</v>
      </c>
      <c r="Q48">
        <v>17</v>
      </c>
      <c r="U48" t="s">
        <v>247</v>
      </c>
      <c r="V48">
        <v>5</v>
      </c>
      <c r="W48">
        <f t="shared" ca="1" si="0"/>
        <v>1</v>
      </c>
    </row>
    <row r="49" spans="1:23" x14ac:dyDescent="0.3">
      <c r="A49">
        <v>1561632325</v>
      </c>
      <c r="B49" s="1">
        <v>9781561632329</v>
      </c>
      <c r="C49" t="s">
        <v>299</v>
      </c>
      <c r="D49" t="s">
        <v>300</v>
      </c>
      <c r="E49" t="s">
        <v>281</v>
      </c>
      <c r="F49" s="2">
        <v>38504</v>
      </c>
      <c r="G49" t="s">
        <v>301</v>
      </c>
      <c r="H49" t="s">
        <v>27</v>
      </c>
      <c r="I49">
        <v>80</v>
      </c>
      <c r="J49" t="s">
        <v>28</v>
      </c>
      <c r="K49" t="s">
        <v>29</v>
      </c>
      <c r="L49">
        <v>279</v>
      </c>
      <c r="M49">
        <v>284</v>
      </c>
      <c r="N49">
        <v>215</v>
      </c>
      <c r="U49" t="s">
        <v>283</v>
      </c>
      <c r="V49">
        <v>5</v>
      </c>
      <c r="W49">
        <f t="shared" ca="1" si="0"/>
        <v>3</v>
      </c>
    </row>
    <row r="50" spans="1:23" x14ac:dyDescent="0.3">
      <c r="A50">
        <v>8891605042</v>
      </c>
      <c r="B50" s="1">
        <v>9798891605046</v>
      </c>
      <c r="C50" t="s">
        <v>302</v>
      </c>
      <c r="D50" t="s">
        <v>303</v>
      </c>
      <c r="E50" t="s">
        <v>291</v>
      </c>
      <c r="F50" s="2">
        <v>45587</v>
      </c>
      <c r="G50" t="s">
        <v>304</v>
      </c>
      <c r="H50" t="s">
        <v>27</v>
      </c>
      <c r="I50">
        <v>188</v>
      </c>
      <c r="J50" t="s">
        <v>28</v>
      </c>
      <c r="K50" t="s">
        <v>29</v>
      </c>
      <c r="L50">
        <v>181</v>
      </c>
      <c r="M50">
        <v>177</v>
      </c>
      <c r="N50">
        <v>128</v>
      </c>
      <c r="S50" t="s">
        <v>305</v>
      </c>
      <c r="T50" t="s">
        <v>306</v>
      </c>
      <c r="U50" t="s">
        <v>254</v>
      </c>
      <c r="V50">
        <v>5</v>
      </c>
      <c r="W50">
        <f t="shared" ca="1" si="0"/>
        <v>4</v>
      </c>
    </row>
    <row r="51" spans="1:23" x14ac:dyDescent="0.3">
      <c r="A51">
        <v>760389985</v>
      </c>
      <c r="B51" s="1">
        <v>9780760389980</v>
      </c>
      <c r="C51" t="s">
        <v>307</v>
      </c>
      <c r="D51" t="s">
        <v>308</v>
      </c>
      <c r="E51" t="s">
        <v>309</v>
      </c>
      <c r="F51" s="2">
        <v>45470</v>
      </c>
      <c r="G51" t="s">
        <v>310</v>
      </c>
      <c r="H51" t="s">
        <v>311</v>
      </c>
      <c r="I51">
        <v>224</v>
      </c>
      <c r="J51" t="s">
        <v>28</v>
      </c>
      <c r="K51" t="s">
        <v>29</v>
      </c>
      <c r="L51">
        <v>191</v>
      </c>
      <c r="M51">
        <v>346</v>
      </c>
      <c r="N51">
        <v>134</v>
      </c>
      <c r="Q51">
        <v>13</v>
      </c>
      <c r="R51" t="s">
        <v>312</v>
      </c>
      <c r="S51" t="s">
        <v>313</v>
      </c>
      <c r="U51" t="s">
        <v>254</v>
      </c>
      <c r="V51">
        <v>5</v>
      </c>
      <c r="W51">
        <f t="shared" ca="1" si="0"/>
        <v>2</v>
      </c>
    </row>
    <row r="52" spans="1:23" x14ac:dyDescent="0.3">
      <c r="A52">
        <v>241711991</v>
      </c>
      <c r="B52" s="1">
        <v>9780241711996</v>
      </c>
      <c r="C52" t="s">
        <v>314</v>
      </c>
      <c r="D52" t="s">
        <v>315</v>
      </c>
      <c r="E52" t="s">
        <v>316</v>
      </c>
      <c r="F52" s="2">
        <v>45512</v>
      </c>
      <c r="G52" t="s">
        <v>317</v>
      </c>
      <c r="H52" t="s">
        <v>318</v>
      </c>
      <c r="I52">
        <v>176</v>
      </c>
      <c r="J52" t="s">
        <v>28</v>
      </c>
      <c r="K52" t="s">
        <v>29</v>
      </c>
      <c r="L52">
        <v>212</v>
      </c>
      <c r="M52">
        <v>374</v>
      </c>
      <c r="N52">
        <v>142</v>
      </c>
      <c r="Q52">
        <v>4</v>
      </c>
      <c r="S52" t="s">
        <v>319</v>
      </c>
      <c r="T52" t="s">
        <v>320</v>
      </c>
      <c r="U52" t="s">
        <v>254</v>
      </c>
      <c r="V52">
        <v>5</v>
      </c>
      <c r="W52">
        <f t="shared" ca="1" si="0"/>
        <v>2</v>
      </c>
    </row>
    <row r="53" spans="1:23" x14ac:dyDescent="0.3">
      <c r="A53">
        <v>8888438688</v>
      </c>
      <c r="B53" s="1">
        <v>9798888438688</v>
      </c>
      <c r="C53" t="s">
        <v>321</v>
      </c>
      <c r="D53" t="s">
        <v>322</v>
      </c>
      <c r="E53" t="s">
        <v>291</v>
      </c>
      <c r="F53" s="2">
        <v>45510</v>
      </c>
      <c r="G53" t="s">
        <v>323</v>
      </c>
      <c r="H53" t="s">
        <v>27</v>
      </c>
      <c r="I53">
        <v>196</v>
      </c>
      <c r="J53" t="s">
        <v>28</v>
      </c>
      <c r="K53" t="s">
        <v>29</v>
      </c>
      <c r="L53">
        <v>181</v>
      </c>
      <c r="M53">
        <v>176</v>
      </c>
      <c r="N53">
        <v>127</v>
      </c>
      <c r="S53" t="s">
        <v>324</v>
      </c>
      <c r="U53" t="s">
        <v>254</v>
      </c>
      <c r="V53">
        <v>5</v>
      </c>
      <c r="W53">
        <f t="shared" ca="1" si="0"/>
        <v>3</v>
      </c>
    </row>
    <row r="54" spans="1:23" x14ac:dyDescent="0.3">
      <c r="A54">
        <v>8888438653</v>
      </c>
      <c r="B54" s="1">
        <v>9798888438657</v>
      </c>
      <c r="C54" t="s">
        <v>325</v>
      </c>
      <c r="D54" t="s">
        <v>326</v>
      </c>
      <c r="E54" t="s">
        <v>291</v>
      </c>
      <c r="F54" s="2">
        <v>45678</v>
      </c>
      <c r="G54" t="s">
        <v>327</v>
      </c>
      <c r="H54" t="s">
        <v>27</v>
      </c>
      <c r="I54">
        <v>192</v>
      </c>
      <c r="J54" t="s">
        <v>28</v>
      </c>
      <c r="K54" t="s">
        <v>29</v>
      </c>
      <c r="L54">
        <v>181</v>
      </c>
      <c r="M54">
        <v>170</v>
      </c>
      <c r="N54">
        <v>127</v>
      </c>
      <c r="Q54">
        <v>17</v>
      </c>
      <c r="S54" t="s">
        <v>328</v>
      </c>
      <c r="U54" t="s">
        <v>254</v>
      </c>
      <c r="V54">
        <v>5</v>
      </c>
      <c r="W54">
        <f t="shared" ca="1" si="0"/>
        <v>4</v>
      </c>
    </row>
    <row r="55" spans="1:23" x14ac:dyDescent="0.3">
      <c r="A55" t="s">
        <v>329</v>
      </c>
      <c r="B55" s="1">
        <v>9781582406121</v>
      </c>
      <c r="C55" t="s">
        <v>330</v>
      </c>
      <c r="D55" t="s">
        <v>331</v>
      </c>
      <c r="E55" t="s">
        <v>171</v>
      </c>
      <c r="F55" s="2">
        <v>39924</v>
      </c>
      <c r="G55" t="s">
        <v>332</v>
      </c>
      <c r="H55" t="s">
        <v>333</v>
      </c>
      <c r="I55">
        <v>136</v>
      </c>
      <c r="J55" t="s">
        <v>28</v>
      </c>
      <c r="K55" t="s">
        <v>29</v>
      </c>
      <c r="L55">
        <v>254</v>
      </c>
      <c r="M55">
        <v>344</v>
      </c>
      <c r="N55">
        <v>152</v>
      </c>
      <c r="Q55">
        <v>13</v>
      </c>
      <c r="S55" t="s">
        <v>334</v>
      </c>
      <c r="U55" t="s">
        <v>335</v>
      </c>
      <c r="V55">
        <v>5</v>
      </c>
      <c r="W55">
        <f t="shared" ca="1" si="0"/>
        <v>1</v>
      </c>
    </row>
    <row r="56" spans="1:23" x14ac:dyDescent="0.3">
      <c r="A56" t="s">
        <v>336</v>
      </c>
      <c r="B56" s="1">
        <v>9781932664225</v>
      </c>
      <c r="C56" t="s">
        <v>337</v>
      </c>
      <c r="D56" t="s">
        <v>338</v>
      </c>
      <c r="E56" t="s">
        <v>141</v>
      </c>
      <c r="F56" s="2">
        <v>38874</v>
      </c>
      <c r="G56" t="s">
        <v>339</v>
      </c>
      <c r="H56" t="s">
        <v>340</v>
      </c>
      <c r="I56">
        <v>192</v>
      </c>
      <c r="J56" t="s">
        <v>28</v>
      </c>
      <c r="K56" t="s">
        <v>29</v>
      </c>
      <c r="L56">
        <v>191</v>
      </c>
      <c r="M56">
        <v>228</v>
      </c>
      <c r="N56">
        <v>127</v>
      </c>
      <c r="Q56">
        <v>16</v>
      </c>
      <c r="U56" t="s">
        <v>341</v>
      </c>
      <c r="V56">
        <v>5</v>
      </c>
      <c r="W56">
        <f t="shared" ca="1" si="0"/>
        <v>3</v>
      </c>
    </row>
    <row r="57" spans="1:23" x14ac:dyDescent="0.3">
      <c r="A57" t="s">
        <v>342</v>
      </c>
      <c r="B57" s="1">
        <v>9780785119401</v>
      </c>
      <c r="C57" t="s">
        <v>343</v>
      </c>
      <c r="D57" t="s">
        <v>344</v>
      </c>
      <c r="E57" t="s">
        <v>68</v>
      </c>
      <c r="F57" s="2">
        <v>38959</v>
      </c>
      <c r="G57" t="s">
        <v>345</v>
      </c>
      <c r="H57" t="s">
        <v>346</v>
      </c>
      <c r="I57">
        <v>144</v>
      </c>
      <c r="J57" t="s">
        <v>28</v>
      </c>
      <c r="K57" t="s">
        <v>29</v>
      </c>
      <c r="L57">
        <v>225</v>
      </c>
      <c r="M57">
        <v>200</v>
      </c>
      <c r="N57">
        <v>146</v>
      </c>
      <c r="S57" t="s">
        <v>347</v>
      </c>
      <c r="U57" t="s">
        <v>335</v>
      </c>
      <c r="V57">
        <v>5</v>
      </c>
      <c r="W57">
        <f t="shared" ca="1" si="0"/>
        <v>1</v>
      </c>
    </row>
    <row r="58" spans="1:23" x14ac:dyDescent="0.3">
      <c r="A58">
        <v>785120696</v>
      </c>
      <c r="B58" s="1">
        <v>9780785120698</v>
      </c>
      <c r="C58" t="s">
        <v>348</v>
      </c>
      <c r="D58" t="s">
        <v>349</v>
      </c>
      <c r="E58" t="s">
        <v>68</v>
      </c>
      <c r="F58" s="2">
        <v>38917</v>
      </c>
      <c r="G58" t="s">
        <v>350</v>
      </c>
      <c r="H58" t="s">
        <v>351</v>
      </c>
      <c r="I58">
        <v>112</v>
      </c>
      <c r="J58" t="s">
        <v>28</v>
      </c>
      <c r="K58" t="s">
        <v>29</v>
      </c>
      <c r="L58">
        <v>225</v>
      </c>
      <c r="N58">
        <v>146</v>
      </c>
      <c r="S58" t="s">
        <v>352</v>
      </c>
      <c r="U58" t="s">
        <v>335</v>
      </c>
      <c r="V58">
        <v>5</v>
      </c>
      <c r="W58">
        <f t="shared" ca="1" si="0"/>
        <v>1</v>
      </c>
    </row>
    <row r="59" spans="1:23" x14ac:dyDescent="0.3">
      <c r="A59">
        <v>1582406200</v>
      </c>
      <c r="B59" s="1">
        <v>9781582406206</v>
      </c>
      <c r="C59" t="s">
        <v>353</v>
      </c>
      <c r="D59" t="s">
        <v>354</v>
      </c>
      <c r="E59" t="s">
        <v>171</v>
      </c>
      <c r="F59" s="2">
        <v>38944</v>
      </c>
      <c r="G59" t="s">
        <v>355</v>
      </c>
      <c r="H59" t="s">
        <v>356</v>
      </c>
      <c r="I59">
        <v>304</v>
      </c>
      <c r="J59" t="s">
        <v>43</v>
      </c>
      <c r="K59" t="s">
        <v>29</v>
      </c>
      <c r="L59">
        <v>279</v>
      </c>
      <c r="M59">
        <v>816</v>
      </c>
      <c r="N59">
        <v>178</v>
      </c>
      <c r="Q59">
        <v>16</v>
      </c>
      <c r="S59" t="s">
        <v>357</v>
      </c>
      <c r="T59" t="s">
        <v>358</v>
      </c>
      <c r="U59" t="s">
        <v>335</v>
      </c>
      <c r="V59">
        <v>5</v>
      </c>
      <c r="W59">
        <f t="shared" ca="1" si="0"/>
        <v>2</v>
      </c>
    </row>
    <row r="60" spans="1:23" x14ac:dyDescent="0.3">
      <c r="A60">
        <v>1406213535</v>
      </c>
      <c r="B60" s="1">
        <v>9781406213539</v>
      </c>
      <c r="C60" t="s">
        <v>359</v>
      </c>
      <c r="D60" t="s">
        <v>360</v>
      </c>
      <c r="E60" t="s">
        <v>83</v>
      </c>
      <c r="F60" s="2">
        <v>39996</v>
      </c>
      <c r="G60" t="s">
        <v>361</v>
      </c>
      <c r="H60" t="s">
        <v>362</v>
      </c>
      <c r="I60">
        <v>72</v>
      </c>
      <c r="J60" t="s">
        <v>28</v>
      </c>
      <c r="K60" t="s">
        <v>29</v>
      </c>
      <c r="L60">
        <v>229</v>
      </c>
      <c r="M60">
        <v>176</v>
      </c>
      <c r="N60">
        <v>148</v>
      </c>
      <c r="Q60">
        <v>10</v>
      </c>
      <c r="R60" t="s">
        <v>363</v>
      </c>
      <c r="S60" t="s">
        <v>364</v>
      </c>
      <c r="T60" t="s">
        <v>365</v>
      </c>
      <c r="U60" t="s">
        <v>335</v>
      </c>
      <c r="V60">
        <v>5</v>
      </c>
      <c r="W60">
        <f t="shared" ca="1" si="0"/>
        <v>1</v>
      </c>
    </row>
    <row r="61" spans="1:23" x14ac:dyDescent="0.3">
      <c r="A61" t="s">
        <v>366</v>
      </c>
      <c r="B61" s="1">
        <v>9781607064091</v>
      </c>
      <c r="C61" t="s">
        <v>367</v>
      </c>
      <c r="D61" t="s">
        <v>368</v>
      </c>
      <c r="E61" t="s">
        <v>171</v>
      </c>
      <c r="F61" s="2">
        <v>40813</v>
      </c>
      <c r="G61" t="s">
        <v>369</v>
      </c>
      <c r="H61" t="s">
        <v>370</v>
      </c>
      <c r="I61">
        <v>160</v>
      </c>
      <c r="J61" t="s">
        <v>28</v>
      </c>
      <c r="K61" t="s">
        <v>29</v>
      </c>
      <c r="L61">
        <v>254</v>
      </c>
      <c r="M61">
        <v>363</v>
      </c>
      <c r="N61">
        <v>152</v>
      </c>
      <c r="Q61">
        <v>13</v>
      </c>
      <c r="S61" t="s">
        <v>371</v>
      </c>
      <c r="T61" t="s">
        <v>372</v>
      </c>
      <c r="U61" t="s">
        <v>335</v>
      </c>
      <c r="V61">
        <v>5</v>
      </c>
      <c r="W61">
        <f t="shared" ca="1" si="0"/>
        <v>1</v>
      </c>
    </row>
    <row r="62" spans="1:23" x14ac:dyDescent="0.3">
      <c r="A62">
        <v>1607064405</v>
      </c>
      <c r="B62" s="1">
        <v>9781607064404</v>
      </c>
      <c r="C62" t="s">
        <v>373</v>
      </c>
      <c r="D62" t="s">
        <v>374</v>
      </c>
      <c r="E62" t="s">
        <v>171</v>
      </c>
      <c r="F62" s="2">
        <v>40904</v>
      </c>
      <c r="G62" t="s">
        <v>375</v>
      </c>
      <c r="H62" t="s">
        <v>376</v>
      </c>
      <c r="I62">
        <v>132</v>
      </c>
      <c r="J62" t="s">
        <v>28</v>
      </c>
      <c r="K62" t="s">
        <v>29</v>
      </c>
      <c r="L62">
        <v>254</v>
      </c>
      <c r="M62">
        <v>334</v>
      </c>
      <c r="N62">
        <v>152</v>
      </c>
      <c r="Q62">
        <v>16</v>
      </c>
      <c r="S62" t="s">
        <v>377</v>
      </c>
      <c r="U62" t="s">
        <v>335</v>
      </c>
      <c r="V62">
        <v>5</v>
      </c>
      <c r="W62">
        <f t="shared" ca="1" si="0"/>
        <v>4</v>
      </c>
    </row>
    <row r="63" spans="1:23" x14ac:dyDescent="0.3">
      <c r="A63">
        <v>1582405301</v>
      </c>
      <c r="B63" s="1">
        <v>9781582405308</v>
      </c>
      <c r="C63" t="s">
        <v>378</v>
      </c>
      <c r="D63" t="s">
        <v>379</v>
      </c>
      <c r="E63" t="s">
        <v>171</v>
      </c>
      <c r="F63" s="2">
        <v>39924</v>
      </c>
      <c r="G63" t="s">
        <v>380</v>
      </c>
      <c r="H63" t="s">
        <v>381</v>
      </c>
      <c r="I63">
        <v>136</v>
      </c>
      <c r="J63" t="s">
        <v>28</v>
      </c>
      <c r="K63" t="s">
        <v>29</v>
      </c>
      <c r="L63">
        <v>254</v>
      </c>
      <c r="M63">
        <v>340</v>
      </c>
      <c r="N63">
        <v>152</v>
      </c>
      <c r="Q63">
        <v>16</v>
      </c>
      <c r="S63" t="s">
        <v>382</v>
      </c>
      <c r="U63" t="s">
        <v>335</v>
      </c>
      <c r="V63">
        <v>5</v>
      </c>
      <c r="W63">
        <f t="shared" ca="1" si="0"/>
        <v>3</v>
      </c>
    </row>
    <row r="64" spans="1:23" x14ac:dyDescent="0.3">
      <c r="A64" t="s">
        <v>383</v>
      </c>
      <c r="B64" s="1">
        <v>9781401205027</v>
      </c>
      <c r="C64" t="s">
        <v>384</v>
      </c>
      <c r="D64" t="s">
        <v>385</v>
      </c>
      <c r="E64" t="s">
        <v>107</v>
      </c>
      <c r="F64" s="2">
        <v>38534</v>
      </c>
      <c r="G64" t="s">
        <v>386</v>
      </c>
      <c r="H64" t="s">
        <v>27</v>
      </c>
      <c r="I64">
        <v>158</v>
      </c>
      <c r="J64" t="s">
        <v>28</v>
      </c>
      <c r="K64" t="s">
        <v>29</v>
      </c>
      <c r="S64" t="s">
        <v>387</v>
      </c>
      <c r="U64" t="s">
        <v>335</v>
      </c>
      <c r="V64">
        <v>5</v>
      </c>
      <c r="W64">
        <f t="shared" ca="1" si="0"/>
        <v>1</v>
      </c>
    </row>
    <row r="65" spans="1:23" x14ac:dyDescent="0.3">
      <c r="A65">
        <v>271087757</v>
      </c>
      <c r="B65" s="1">
        <v>9780271087757</v>
      </c>
      <c r="C65" t="s">
        <v>388</v>
      </c>
      <c r="D65" t="s">
        <v>389</v>
      </c>
      <c r="E65" t="s">
        <v>390</v>
      </c>
      <c r="F65" s="2">
        <v>44145</v>
      </c>
      <c r="G65" t="s">
        <v>391</v>
      </c>
      <c r="H65" t="s">
        <v>392</v>
      </c>
      <c r="I65">
        <v>264</v>
      </c>
      <c r="J65" t="s">
        <v>28</v>
      </c>
      <c r="K65" t="s">
        <v>29</v>
      </c>
      <c r="L65">
        <v>254</v>
      </c>
      <c r="M65">
        <v>707</v>
      </c>
      <c r="N65">
        <v>178</v>
      </c>
      <c r="R65" t="s">
        <v>393</v>
      </c>
      <c r="U65" t="s">
        <v>394</v>
      </c>
      <c r="V65">
        <v>5</v>
      </c>
      <c r="W65">
        <f t="shared" ca="1" si="0"/>
        <v>3</v>
      </c>
    </row>
    <row r="66" spans="1:23" x14ac:dyDescent="0.3">
      <c r="A66">
        <v>1840238658</v>
      </c>
      <c r="B66" s="1">
        <v>9781840238655</v>
      </c>
      <c r="C66" t="s">
        <v>395</v>
      </c>
      <c r="D66" t="s">
        <v>396</v>
      </c>
      <c r="E66" t="s">
        <v>397</v>
      </c>
      <c r="F66" s="2">
        <v>38527</v>
      </c>
      <c r="G66" t="s">
        <v>398</v>
      </c>
      <c r="H66" t="s">
        <v>399</v>
      </c>
      <c r="I66">
        <v>112</v>
      </c>
      <c r="J66" t="s">
        <v>28</v>
      </c>
      <c r="K66" t="s">
        <v>29</v>
      </c>
      <c r="L66">
        <v>296</v>
      </c>
      <c r="M66">
        <v>544</v>
      </c>
      <c r="N66">
        <v>220</v>
      </c>
      <c r="R66" t="s">
        <v>400</v>
      </c>
      <c r="S66" t="s">
        <v>401</v>
      </c>
      <c r="U66" t="s">
        <v>402</v>
      </c>
      <c r="V66">
        <v>5</v>
      </c>
      <c r="W66">
        <f t="shared" ref="W66:W129" ca="1" si="1">RANDBETWEEN(1,4)</f>
        <v>4</v>
      </c>
    </row>
    <row r="67" spans="1:23" x14ac:dyDescent="0.3">
      <c r="A67">
        <v>785119159</v>
      </c>
      <c r="B67" s="1">
        <v>9780785119159</v>
      </c>
      <c r="C67" t="s">
        <v>403</v>
      </c>
      <c r="D67" t="s">
        <v>404</v>
      </c>
      <c r="E67" t="s">
        <v>68</v>
      </c>
      <c r="F67" s="2">
        <v>40205</v>
      </c>
      <c r="G67" t="s">
        <v>405</v>
      </c>
      <c r="H67" t="s">
        <v>406</v>
      </c>
      <c r="I67">
        <v>192</v>
      </c>
      <c r="J67" t="s">
        <v>28</v>
      </c>
      <c r="K67" t="s">
        <v>29</v>
      </c>
      <c r="L67">
        <v>225</v>
      </c>
      <c r="M67">
        <v>309</v>
      </c>
      <c r="N67">
        <v>146</v>
      </c>
      <c r="Q67">
        <v>15</v>
      </c>
      <c r="S67" t="s">
        <v>407</v>
      </c>
      <c r="U67" t="s">
        <v>402</v>
      </c>
      <c r="V67">
        <v>5</v>
      </c>
      <c r="W67">
        <f t="shared" ca="1" si="1"/>
        <v>1</v>
      </c>
    </row>
    <row r="68" spans="1:23" x14ac:dyDescent="0.3">
      <c r="A68">
        <v>1935417061</v>
      </c>
      <c r="B68" s="1">
        <v>9781935417064</v>
      </c>
      <c r="C68" t="s">
        <v>408</v>
      </c>
      <c r="D68" t="s">
        <v>409</v>
      </c>
      <c r="E68" t="s">
        <v>410</v>
      </c>
      <c r="F68" s="2">
        <v>40658</v>
      </c>
      <c r="G68" t="s">
        <v>411</v>
      </c>
      <c r="H68" t="s">
        <v>412</v>
      </c>
      <c r="I68">
        <v>168</v>
      </c>
      <c r="J68" t="s">
        <v>28</v>
      </c>
      <c r="K68" t="s">
        <v>29</v>
      </c>
      <c r="L68">
        <v>260</v>
      </c>
      <c r="M68">
        <v>356</v>
      </c>
      <c r="N68">
        <v>171</v>
      </c>
      <c r="S68" t="s">
        <v>413</v>
      </c>
      <c r="T68" t="s">
        <v>414</v>
      </c>
      <c r="U68" t="s">
        <v>402</v>
      </c>
      <c r="V68">
        <v>5</v>
      </c>
      <c r="W68">
        <f t="shared" ca="1" si="1"/>
        <v>3</v>
      </c>
    </row>
    <row r="69" spans="1:23" x14ac:dyDescent="0.3">
      <c r="A69">
        <v>1840236744</v>
      </c>
      <c r="B69" s="1">
        <v>9781840236743</v>
      </c>
      <c r="C69" t="s">
        <v>415</v>
      </c>
      <c r="D69" t="s">
        <v>416</v>
      </c>
      <c r="E69" t="s">
        <v>397</v>
      </c>
      <c r="F69" s="2">
        <v>38222</v>
      </c>
      <c r="G69" t="s">
        <v>417</v>
      </c>
      <c r="H69" t="s">
        <v>418</v>
      </c>
      <c r="I69">
        <v>128</v>
      </c>
      <c r="J69" t="s">
        <v>28</v>
      </c>
      <c r="K69" t="s">
        <v>29</v>
      </c>
      <c r="L69">
        <v>296</v>
      </c>
      <c r="M69">
        <v>595</v>
      </c>
      <c r="N69">
        <v>221</v>
      </c>
      <c r="R69" t="s">
        <v>419</v>
      </c>
      <c r="S69" t="s">
        <v>420</v>
      </c>
      <c r="U69" t="s">
        <v>402</v>
      </c>
      <c r="V69">
        <v>5</v>
      </c>
      <c r="W69">
        <f t="shared" ca="1" si="1"/>
        <v>2</v>
      </c>
    </row>
    <row r="70" spans="1:23" x14ac:dyDescent="0.3">
      <c r="A70">
        <v>8189359525</v>
      </c>
      <c r="B70" s="1">
        <v>9788189359522</v>
      </c>
      <c r="C70" t="s">
        <v>421</v>
      </c>
      <c r="D70" t="s">
        <v>422</v>
      </c>
      <c r="E70" t="s">
        <v>423</v>
      </c>
      <c r="F70" s="2">
        <v>43070</v>
      </c>
      <c r="G70" t="s">
        <v>424</v>
      </c>
      <c r="H70" t="s">
        <v>27</v>
      </c>
      <c r="I70">
        <v>184</v>
      </c>
      <c r="J70" t="s">
        <v>28</v>
      </c>
      <c r="K70" t="s">
        <v>425</v>
      </c>
      <c r="L70">
        <v>215</v>
      </c>
      <c r="M70">
        <v>224</v>
      </c>
      <c r="N70">
        <v>140</v>
      </c>
      <c r="O70" t="s">
        <v>426</v>
      </c>
      <c r="T70" t="s">
        <v>427</v>
      </c>
      <c r="U70" t="s">
        <v>428</v>
      </c>
      <c r="V70">
        <v>5</v>
      </c>
      <c r="W70">
        <f t="shared" ca="1" si="1"/>
        <v>3</v>
      </c>
    </row>
    <row r="71" spans="1:23" x14ac:dyDescent="0.3">
      <c r="A71">
        <v>1840238666</v>
      </c>
      <c r="B71" s="1">
        <v>9781840238662</v>
      </c>
      <c r="C71" t="s">
        <v>429</v>
      </c>
      <c r="D71" t="s">
        <v>430</v>
      </c>
      <c r="E71" t="s">
        <v>397</v>
      </c>
      <c r="F71" s="2">
        <v>38618</v>
      </c>
      <c r="G71" t="s">
        <v>398</v>
      </c>
      <c r="H71" t="s">
        <v>399</v>
      </c>
      <c r="I71">
        <v>96</v>
      </c>
      <c r="J71" t="s">
        <v>28</v>
      </c>
      <c r="K71" t="s">
        <v>29</v>
      </c>
      <c r="L71">
        <v>296</v>
      </c>
      <c r="M71">
        <v>467</v>
      </c>
      <c r="N71">
        <v>220</v>
      </c>
      <c r="R71" t="s">
        <v>431</v>
      </c>
      <c r="S71" t="s">
        <v>432</v>
      </c>
      <c r="U71" t="s">
        <v>402</v>
      </c>
      <c r="V71">
        <v>5</v>
      </c>
      <c r="W71">
        <f t="shared" ca="1" si="1"/>
        <v>3</v>
      </c>
    </row>
    <row r="72" spans="1:23" x14ac:dyDescent="0.3">
      <c r="A72">
        <v>1849180784</v>
      </c>
      <c r="B72" s="1">
        <v>9781849180788</v>
      </c>
      <c r="C72" t="s">
        <v>433</v>
      </c>
      <c r="D72" t="s">
        <v>434</v>
      </c>
      <c r="E72" t="s">
        <v>435</v>
      </c>
      <c r="F72" s="2">
        <v>40668</v>
      </c>
      <c r="G72" t="s">
        <v>436</v>
      </c>
      <c r="H72" t="s">
        <v>27</v>
      </c>
      <c r="J72" t="s">
        <v>28</v>
      </c>
      <c r="K72" t="s">
        <v>29</v>
      </c>
      <c r="L72">
        <v>257</v>
      </c>
      <c r="N72">
        <v>184</v>
      </c>
      <c r="S72" t="s">
        <v>437</v>
      </c>
      <c r="U72" t="s">
        <v>402</v>
      </c>
      <c r="V72">
        <v>5</v>
      </c>
      <c r="W72">
        <f t="shared" ca="1" si="1"/>
        <v>4</v>
      </c>
    </row>
    <row r="73" spans="1:23" x14ac:dyDescent="0.3">
      <c r="A73">
        <v>141366613</v>
      </c>
      <c r="B73" s="1">
        <v>9780141366616</v>
      </c>
      <c r="C73" t="s">
        <v>438</v>
      </c>
      <c r="D73" t="s">
        <v>439</v>
      </c>
      <c r="E73" t="s">
        <v>316</v>
      </c>
      <c r="F73" s="2">
        <v>42283</v>
      </c>
      <c r="G73" t="s">
        <v>440</v>
      </c>
      <c r="H73" t="s">
        <v>441</v>
      </c>
      <c r="J73" t="s">
        <v>442</v>
      </c>
      <c r="K73" t="s">
        <v>29</v>
      </c>
      <c r="Q73">
        <v>9</v>
      </c>
      <c r="U73" t="s">
        <v>402</v>
      </c>
      <c r="V73">
        <v>5</v>
      </c>
      <c r="W73">
        <f t="shared" ca="1" si="1"/>
        <v>4</v>
      </c>
    </row>
    <row r="74" spans="1:23" x14ac:dyDescent="0.3">
      <c r="A74">
        <v>399549730</v>
      </c>
      <c r="B74" s="1">
        <v>9780399549731</v>
      </c>
      <c r="C74" t="s">
        <v>443</v>
      </c>
      <c r="D74" t="s">
        <v>444</v>
      </c>
      <c r="E74" t="s">
        <v>445</v>
      </c>
      <c r="F74" s="2">
        <v>42976</v>
      </c>
      <c r="G74" t="s">
        <v>446</v>
      </c>
      <c r="H74" t="s">
        <v>447</v>
      </c>
      <c r="I74">
        <v>384</v>
      </c>
      <c r="J74" t="s">
        <v>43</v>
      </c>
      <c r="K74" t="s">
        <v>29</v>
      </c>
      <c r="L74">
        <v>240</v>
      </c>
      <c r="M74">
        <v>601</v>
      </c>
      <c r="N74">
        <v>160</v>
      </c>
      <c r="Q74">
        <v>12</v>
      </c>
      <c r="R74" t="s">
        <v>448</v>
      </c>
      <c r="U74" t="s">
        <v>449</v>
      </c>
      <c r="V74">
        <v>5</v>
      </c>
      <c r="W74">
        <f t="shared" ca="1" si="1"/>
        <v>2</v>
      </c>
    </row>
    <row r="75" spans="1:23" x14ac:dyDescent="0.3">
      <c r="A75">
        <v>785121552</v>
      </c>
      <c r="B75" s="1">
        <v>9780785121558</v>
      </c>
      <c r="C75" t="s">
        <v>450</v>
      </c>
      <c r="D75" t="s">
        <v>451</v>
      </c>
      <c r="E75" t="s">
        <v>68</v>
      </c>
      <c r="F75" s="2">
        <v>39050</v>
      </c>
      <c r="G75" t="s">
        <v>452</v>
      </c>
      <c r="H75" t="s">
        <v>453</v>
      </c>
      <c r="I75">
        <v>96</v>
      </c>
      <c r="J75" t="s">
        <v>28</v>
      </c>
      <c r="K75" t="s">
        <v>29</v>
      </c>
      <c r="L75">
        <v>198</v>
      </c>
      <c r="N75">
        <v>130</v>
      </c>
      <c r="S75" t="s">
        <v>454</v>
      </c>
      <c r="U75" t="s">
        <v>402</v>
      </c>
      <c r="V75">
        <v>5</v>
      </c>
      <c r="W75">
        <f t="shared" ca="1" si="1"/>
        <v>2</v>
      </c>
    </row>
    <row r="76" spans="1:23" x14ac:dyDescent="0.3">
      <c r="A76">
        <v>785122192</v>
      </c>
      <c r="B76" s="1">
        <v>9780785122197</v>
      </c>
      <c r="C76" t="s">
        <v>455</v>
      </c>
      <c r="D76" t="s">
        <v>456</v>
      </c>
      <c r="E76" t="s">
        <v>68</v>
      </c>
      <c r="F76" s="2">
        <v>38952</v>
      </c>
      <c r="G76" t="s">
        <v>457</v>
      </c>
      <c r="H76" t="s">
        <v>458</v>
      </c>
      <c r="I76">
        <v>224</v>
      </c>
      <c r="J76" t="s">
        <v>28</v>
      </c>
      <c r="K76" t="s">
        <v>29</v>
      </c>
      <c r="L76">
        <v>225</v>
      </c>
      <c r="N76">
        <v>146</v>
      </c>
      <c r="U76" t="s">
        <v>402</v>
      </c>
      <c r="V76">
        <v>5</v>
      </c>
      <c r="W76">
        <f t="shared" ca="1" si="1"/>
        <v>3</v>
      </c>
    </row>
    <row r="77" spans="1:23" x14ac:dyDescent="0.3">
      <c r="A77">
        <v>1473557038</v>
      </c>
      <c r="B77" s="1">
        <v>9781473557031</v>
      </c>
      <c r="C77" t="s">
        <v>459</v>
      </c>
      <c r="D77" t="s">
        <v>460</v>
      </c>
      <c r="E77" t="s">
        <v>236</v>
      </c>
      <c r="F77" s="2">
        <v>43867</v>
      </c>
      <c r="G77" t="s">
        <v>461</v>
      </c>
      <c r="H77" t="s">
        <v>462</v>
      </c>
      <c r="J77" t="s">
        <v>442</v>
      </c>
      <c r="K77" t="s">
        <v>29</v>
      </c>
      <c r="S77" t="s">
        <v>463</v>
      </c>
      <c r="T77" t="s">
        <v>464</v>
      </c>
      <c r="U77" t="s">
        <v>465</v>
      </c>
      <c r="V77">
        <v>5</v>
      </c>
      <c r="W77">
        <f t="shared" ca="1" si="1"/>
        <v>1</v>
      </c>
    </row>
    <row r="78" spans="1:23" x14ac:dyDescent="0.3">
      <c r="A78">
        <v>1642750344</v>
      </c>
      <c r="B78" s="1">
        <v>9781642750348</v>
      </c>
      <c r="C78" t="s">
        <v>466</v>
      </c>
      <c r="D78" t="s">
        <v>467</v>
      </c>
      <c r="E78" t="s">
        <v>291</v>
      </c>
      <c r="F78" s="2">
        <v>43522</v>
      </c>
      <c r="G78" t="s">
        <v>468</v>
      </c>
      <c r="H78" t="s">
        <v>27</v>
      </c>
      <c r="I78">
        <v>144</v>
      </c>
      <c r="J78" t="s">
        <v>28</v>
      </c>
      <c r="K78" t="s">
        <v>29</v>
      </c>
      <c r="L78">
        <v>180</v>
      </c>
      <c r="M78">
        <v>186</v>
      </c>
      <c r="N78">
        <v>127</v>
      </c>
      <c r="Q78">
        <v>13</v>
      </c>
      <c r="U78" t="s">
        <v>469</v>
      </c>
      <c r="V78">
        <v>5</v>
      </c>
      <c r="W78">
        <f t="shared" ca="1" si="1"/>
        <v>3</v>
      </c>
    </row>
    <row r="79" spans="1:23" x14ac:dyDescent="0.3">
      <c r="A79" t="s">
        <v>470</v>
      </c>
      <c r="B79" s="1">
        <v>9781569319574</v>
      </c>
      <c r="C79" t="s">
        <v>471</v>
      </c>
      <c r="D79" t="s">
        <v>472</v>
      </c>
      <c r="E79" t="s">
        <v>89</v>
      </c>
      <c r="F79" s="2">
        <v>39727</v>
      </c>
      <c r="G79" t="s">
        <v>473</v>
      </c>
      <c r="H79" t="s">
        <v>474</v>
      </c>
      <c r="I79">
        <v>208</v>
      </c>
      <c r="J79" t="s">
        <v>28</v>
      </c>
      <c r="K79" t="s">
        <v>29</v>
      </c>
      <c r="L79">
        <v>191</v>
      </c>
      <c r="M79">
        <v>200</v>
      </c>
      <c r="N79">
        <v>127</v>
      </c>
      <c r="U79" t="s">
        <v>469</v>
      </c>
      <c r="V79">
        <v>5</v>
      </c>
      <c r="W79">
        <f t="shared" ca="1" si="1"/>
        <v>3</v>
      </c>
    </row>
    <row r="80" spans="1:23" x14ac:dyDescent="0.3">
      <c r="A80">
        <v>1591163587</v>
      </c>
      <c r="B80" s="1">
        <v>9781591163589</v>
      </c>
      <c r="C80" t="s">
        <v>475</v>
      </c>
      <c r="D80" t="s">
        <v>476</v>
      </c>
      <c r="E80" t="s">
        <v>89</v>
      </c>
      <c r="F80" s="2">
        <v>39356</v>
      </c>
      <c r="G80" t="s">
        <v>477</v>
      </c>
      <c r="H80" t="s">
        <v>27</v>
      </c>
      <c r="I80">
        <v>184</v>
      </c>
      <c r="J80" t="s">
        <v>28</v>
      </c>
      <c r="K80" t="s">
        <v>29</v>
      </c>
      <c r="L80">
        <v>191</v>
      </c>
      <c r="M80">
        <v>222</v>
      </c>
      <c r="N80">
        <v>127</v>
      </c>
      <c r="Q80">
        <v>14</v>
      </c>
      <c r="U80" t="s">
        <v>469</v>
      </c>
      <c r="V80">
        <v>5</v>
      </c>
      <c r="W80">
        <f t="shared" ca="1" si="1"/>
        <v>1</v>
      </c>
    </row>
    <row r="81" spans="1:23" x14ac:dyDescent="0.3">
      <c r="A81">
        <v>1569319383</v>
      </c>
      <c r="B81" s="1">
        <v>9781569319383</v>
      </c>
      <c r="C81" t="s">
        <v>478</v>
      </c>
      <c r="D81" t="s">
        <v>479</v>
      </c>
      <c r="E81" t="s">
        <v>89</v>
      </c>
      <c r="F81" s="2">
        <v>39545</v>
      </c>
      <c r="G81" t="s">
        <v>90</v>
      </c>
      <c r="H81" t="s">
        <v>91</v>
      </c>
      <c r="I81">
        <v>192</v>
      </c>
      <c r="J81" t="s">
        <v>28</v>
      </c>
      <c r="K81" t="s">
        <v>29</v>
      </c>
      <c r="L81">
        <v>191</v>
      </c>
      <c r="M81">
        <v>228</v>
      </c>
      <c r="N81">
        <v>127</v>
      </c>
      <c r="Q81">
        <v>12</v>
      </c>
      <c r="R81" t="s">
        <v>480</v>
      </c>
      <c r="T81" t="s">
        <v>481</v>
      </c>
      <c r="U81" t="s">
        <v>469</v>
      </c>
      <c r="V81">
        <v>5</v>
      </c>
      <c r="W81">
        <f t="shared" ca="1" si="1"/>
        <v>1</v>
      </c>
    </row>
    <row r="82" spans="1:23" x14ac:dyDescent="0.3">
      <c r="A82">
        <v>7224532</v>
      </c>
      <c r="B82" s="1">
        <v>9780007224531</v>
      </c>
      <c r="C82" t="s">
        <v>482</v>
      </c>
      <c r="D82" t="s">
        <v>483</v>
      </c>
      <c r="E82" t="s">
        <v>484</v>
      </c>
      <c r="F82" s="2">
        <v>38839</v>
      </c>
      <c r="G82" t="s">
        <v>485</v>
      </c>
      <c r="H82" t="s">
        <v>486</v>
      </c>
      <c r="I82">
        <v>336</v>
      </c>
      <c r="J82" t="s">
        <v>28</v>
      </c>
      <c r="K82" t="s">
        <v>29</v>
      </c>
      <c r="L82">
        <v>197</v>
      </c>
      <c r="M82">
        <v>412</v>
      </c>
      <c r="N82">
        <v>150</v>
      </c>
      <c r="R82" t="s">
        <v>487</v>
      </c>
      <c r="S82" t="s">
        <v>488</v>
      </c>
      <c r="U82" t="s">
        <v>469</v>
      </c>
      <c r="V82">
        <v>5</v>
      </c>
      <c r="W82">
        <f t="shared" ca="1" si="1"/>
        <v>2</v>
      </c>
    </row>
    <row r="83" spans="1:23" x14ac:dyDescent="0.3">
      <c r="A83">
        <v>1634421531</v>
      </c>
      <c r="B83" s="1">
        <v>9781634421539</v>
      </c>
      <c r="C83" t="s">
        <v>489</v>
      </c>
      <c r="D83" t="s">
        <v>490</v>
      </c>
      <c r="E83" t="s">
        <v>491</v>
      </c>
      <c r="F83" s="2">
        <v>43496</v>
      </c>
      <c r="G83" t="s">
        <v>492</v>
      </c>
      <c r="H83" t="s">
        <v>27</v>
      </c>
      <c r="I83">
        <v>268</v>
      </c>
      <c r="J83" t="s">
        <v>28</v>
      </c>
      <c r="K83" t="s">
        <v>29</v>
      </c>
      <c r="L83">
        <v>208</v>
      </c>
      <c r="N83">
        <v>149</v>
      </c>
      <c r="Q83">
        <v>18</v>
      </c>
      <c r="T83" t="s">
        <v>493</v>
      </c>
      <c r="U83" t="s">
        <v>469</v>
      </c>
      <c r="V83">
        <v>5</v>
      </c>
      <c r="W83">
        <f t="shared" ca="1" si="1"/>
        <v>2</v>
      </c>
    </row>
    <row r="84" spans="1:23" x14ac:dyDescent="0.3">
      <c r="A84">
        <v>1421530538</v>
      </c>
      <c r="B84" s="1">
        <v>9781421530536</v>
      </c>
      <c r="C84" t="s">
        <v>494</v>
      </c>
      <c r="D84" t="s">
        <v>495</v>
      </c>
      <c r="E84" t="s">
        <v>89</v>
      </c>
      <c r="F84" s="2">
        <v>40000</v>
      </c>
      <c r="G84" t="s">
        <v>496</v>
      </c>
      <c r="H84" t="s">
        <v>27</v>
      </c>
      <c r="I84">
        <v>192</v>
      </c>
      <c r="J84" t="s">
        <v>28</v>
      </c>
      <c r="K84" t="s">
        <v>29</v>
      </c>
      <c r="L84">
        <v>191</v>
      </c>
      <c r="M84">
        <v>186</v>
      </c>
      <c r="N84">
        <v>127</v>
      </c>
      <c r="Q84">
        <v>13</v>
      </c>
      <c r="S84" t="s">
        <v>497</v>
      </c>
      <c r="U84" t="s">
        <v>469</v>
      </c>
      <c r="V84">
        <v>5</v>
      </c>
      <c r="W84">
        <f t="shared" ca="1" si="1"/>
        <v>2</v>
      </c>
    </row>
    <row r="85" spans="1:23" x14ac:dyDescent="0.3">
      <c r="A85">
        <v>1421530651</v>
      </c>
      <c r="B85" s="1">
        <v>9781421530659</v>
      </c>
      <c r="C85" t="s">
        <v>498</v>
      </c>
      <c r="D85" t="s">
        <v>499</v>
      </c>
      <c r="E85" t="s">
        <v>89</v>
      </c>
      <c r="F85" s="2">
        <v>40042</v>
      </c>
      <c r="G85" t="s">
        <v>500</v>
      </c>
      <c r="H85" t="s">
        <v>27</v>
      </c>
      <c r="I85">
        <v>152</v>
      </c>
      <c r="J85" t="s">
        <v>43</v>
      </c>
      <c r="K85" t="s">
        <v>29</v>
      </c>
      <c r="L85">
        <v>257</v>
      </c>
      <c r="M85">
        <v>812</v>
      </c>
      <c r="N85">
        <v>210</v>
      </c>
      <c r="Q85">
        <v>5</v>
      </c>
      <c r="U85" t="s">
        <v>469</v>
      </c>
      <c r="V85">
        <v>5</v>
      </c>
      <c r="W85">
        <f t="shared" ca="1" si="1"/>
        <v>4</v>
      </c>
    </row>
    <row r="86" spans="1:23" x14ac:dyDescent="0.3">
      <c r="A86">
        <v>1421526719</v>
      </c>
      <c r="B86" s="1">
        <v>9781421526713</v>
      </c>
      <c r="C86" t="s">
        <v>501</v>
      </c>
      <c r="D86" t="s">
        <v>502</v>
      </c>
      <c r="E86" t="s">
        <v>89</v>
      </c>
      <c r="F86" s="2">
        <v>40143</v>
      </c>
      <c r="G86" t="s">
        <v>503</v>
      </c>
      <c r="H86" t="s">
        <v>27</v>
      </c>
      <c r="I86">
        <v>194</v>
      </c>
      <c r="J86" t="s">
        <v>28</v>
      </c>
      <c r="K86" t="s">
        <v>29</v>
      </c>
      <c r="L86">
        <v>191</v>
      </c>
      <c r="M86">
        <v>222</v>
      </c>
      <c r="N86">
        <v>127</v>
      </c>
      <c r="S86" t="s">
        <v>504</v>
      </c>
      <c r="T86" t="s">
        <v>505</v>
      </c>
      <c r="U86" t="s">
        <v>469</v>
      </c>
      <c r="V86">
        <v>5</v>
      </c>
      <c r="W86">
        <f t="shared" ca="1" si="1"/>
        <v>3</v>
      </c>
    </row>
    <row r="87" spans="1:23" x14ac:dyDescent="0.3">
      <c r="A87">
        <v>1421520028</v>
      </c>
      <c r="B87" s="1">
        <v>9781421520025</v>
      </c>
      <c r="C87" t="s">
        <v>506</v>
      </c>
      <c r="D87" t="s">
        <v>507</v>
      </c>
      <c r="E87" t="s">
        <v>89</v>
      </c>
      <c r="F87" s="2">
        <v>39874</v>
      </c>
      <c r="G87" t="s">
        <v>477</v>
      </c>
      <c r="H87" t="s">
        <v>27</v>
      </c>
      <c r="I87">
        <v>192</v>
      </c>
      <c r="J87" t="s">
        <v>28</v>
      </c>
      <c r="K87" t="s">
        <v>29</v>
      </c>
      <c r="L87">
        <v>191</v>
      </c>
      <c r="M87">
        <v>242</v>
      </c>
      <c r="N87">
        <v>127</v>
      </c>
      <c r="Q87">
        <v>14</v>
      </c>
      <c r="U87" t="s">
        <v>469</v>
      </c>
      <c r="V87">
        <v>5</v>
      </c>
      <c r="W87">
        <f t="shared" ca="1" si="1"/>
        <v>4</v>
      </c>
    </row>
    <row r="88" spans="1:23" x14ac:dyDescent="0.3">
      <c r="A88">
        <v>1421515148</v>
      </c>
      <c r="B88" s="1">
        <v>9781421515144</v>
      </c>
      <c r="C88" t="s">
        <v>508</v>
      </c>
      <c r="D88" t="s">
        <v>509</v>
      </c>
      <c r="E88" t="s">
        <v>89</v>
      </c>
      <c r="F88" s="2">
        <v>39938</v>
      </c>
      <c r="G88" t="s">
        <v>510</v>
      </c>
      <c r="H88" t="s">
        <v>511</v>
      </c>
      <c r="I88">
        <v>216</v>
      </c>
      <c r="J88" t="s">
        <v>28</v>
      </c>
      <c r="K88" t="s">
        <v>29</v>
      </c>
      <c r="L88">
        <v>191</v>
      </c>
      <c r="M88">
        <v>236</v>
      </c>
      <c r="N88">
        <v>127</v>
      </c>
      <c r="Q88">
        <v>14</v>
      </c>
      <c r="T88" t="s">
        <v>512</v>
      </c>
      <c r="U88" t="s">
        <v>469</v>
      </c>
      <c r="V88">
        <v>5</v>
      </c>
      <c r="W88">
        <f t="shared" ca="1" si="1"/>
        <v>1</v>
      </c>
    </row>
    <row r="89" spans="1:23" x14ac:dyDescent="0.3">
      <c r="A89">
        <v>1421523841</v>
      </c>
      <c r="B89" s="1">
        <v>9781421523842</v>
      </c>
      <c r="C89" t="s">
        <v>513</v>
      </c>
      <c r="D89" t="s">
        <v>514</v>
      </c>
      <c r="E89" t="s">
        <v>89</v>
      </c>
      <c r="F89" s="2">
        <v>39909</v>
      </c>
      <c r="G89" t="s">
        <v>515</v>
      </c>
      <c r="H89" t="s">
        <v>27</v>
      </c>
      <c r="I89">
        <v>216</v>
      </c>
      <c r="J89" t="s">
        <v>28</v>
      </c>
      <c r="K89" t="s">
        <v>29</v>
      </c>
      <c r="L89">
        <v>191</v>
      </c>
      <c r="M89">
        <v>186</v>
      </c>
      <c r="N89">
        <v>127</v>
      </c>
      <c r="Q89">
        <v>14</v>
      </c>
      <c r="T89" t="s">
        <v>516</v>
      </c>
      <c r="U89" t="s">
        <v>469</v>
      </c>
      <c r="V89">
        <v>5</v>
      </c>
      <c r="W89">
        <f t="shared" ca="1" si="1"/>
        <v>4</v>
      </c>
    </row>
    <row r="90" spans="1:23" x14ac:dyDescent="0.3">
      <c r="A90" t="s">
        <v>517</v>
      </c>
      <c r="B90" s="1">
        <v>9781634421409</v>
      </c>
      <c r="C90" t="s">
        <v>518</v>
      </c>
      <c r="D90" t="s">
        <v>519</v>
      </c>
      <c r="E90" t="s">
        <v>491</v>
      </c>
      <c r="F90" s="2">
        <v>43405</v>
      </c>
      <c r="G90" t="s">
        <v>520</v>
      </c>
      <c r="H90" t="s">
        <v>27</v>
      </c>
      <c r="I90">
        <v>232</v>
      </c>
      <c r="J90" t="s">
        <v>28</v>
      </c>
      <c r="K90" t="s">
        <v>29</v>
      </c>
      <c r="L90">
        <v>208</v>
      </c>
      <c r="N90">
        <v>149</v>
      </c>
      <c r="Q90">
        <v>18</v>
      </c>
      <c r="S90" t="s">
        <v>521</v>
      </c>
      <c r="T90" t="s">
        <v>522</v>
      </c>
      <c r="U90" t="s">
        <v>469</v>
      </c>
      <c r="V90">
        <v>5</v>
      </c>
      <c r="W90">
        <f t="shared" ca="1" si="1"/>
        <v>2</v>
      </c>
    </row>
    <row r="91" spans="1:23" x14ac:dyDescent="0.3">
      <c r="A91">
        <v>1338856812</v>
      </c>
      <c r="B91" s="1">
        <v>9781338856811</v>
      </c>
      <c r="C91" t="s">
        <v>523</v>
      </c>
      <c r="D91" t="s">
        <v>524</v>
      </c>
      <c r="E91" t="s">
        <v>75</v>
      </c>
      <c r="F91" s="2">
        <v>45029</v>
      </c>
      <c r="G91" t="s">
        <v>27</v>
      </c>
      <c r="H91" t="s">
        <v>27</v>
      </c>
      <c r="I91">
        <v>48</v>
      </c>
      <c r="J91" t="s">
        <v>28</v>
      </c>
      <c r="K91" t="s">
        <v>29</v>
      </c>
      <c r="L91">
        <v>255</v>
      </c>
      <c r="M91">
        <v>260</v>
      </c>
      <c r="N91">
        <v>207</v>
      </c>
      <c r="Q91">
        <v>7</v>
      </c>
      <c r="S91" t="s">
        <v>525</v>
      </c>
      <c r="U91" t="s">
        <v>254</v>
      </c>
      <c r="V91">
        <v>5</v>
      </c>
      <c r="W91">
        <f t="shared" ca="1" si="1"/>
        <v>4</v>
      </c>
    </row>
    <row r="92" spans="1:23" x14ac:dyDescent="0.3">
      <c r="A92">
        <v>63084112</v>
      </c>
      <c r="B92" s="1">
        <v>9780063084117</v>
      </c>
      <c r="C92" t="s">
        <v>526</v>
      </c>
      <c r="D92" t="s">
        <v>527</v>
      </c>
      <c r="E92" t="s">
        <v>130</v>
      </c>
      <c r="F92" s="2">
        <v>45239</v>
      </c>
      <c r="G92" t="s">
        <v>528</v>
      </c>
      <c r="H92" t="s">
        <v>529</v>
      </c>
      <c r="I92">
        <v>272</v>
      </c>
      <c r="J92" t="s">
        <v>43</v>
      </c>
      <c r="K92" t="s">
        <v>29</v>
      </c>
      <c r="L92">
        <v>210</v>
      </c>
      <c r="M92">
        <v>778</v>
      </c>
      <c r="N92">
        <v>152</v>
      </c>
      <c r="Q92">
        <v>8</v>
      </c>
      <c r="R92" t="s">
        <v>530</v>
      </c>
      <c r="S92" t="s">
        <v>531</v>
      </c>
      <c r="U92" t="s">
        <v>254</v>
      </c>
      <c r="V92">
        <v>5</v>
      </c>
      <c r="W92">
        <f t="shared" ca="1" si="1"/>
        <v>1</v>
      </c>
    </row>
    <row r="93" spans="1:23" x14ac:dyDescent="0.3">
      <c r="A93">
        <v>1338660454</v>
      </c>
      <c r="B93" s="1">
        <v>9781338660456</v>
      </c>
      <c r="C93" t="s">
        <v>532</v>
      </c>
      <c r="D93" t="s">
        <v>533</v>
      </c>
      <c r="E93" t="s">
        <v>75</v>
      </c>
      <c r="F93" s="2">
        <v>45211</v>
      </c>
      <c r="G93" t="s">
        <v>534</v>
      </c>
      <c r="H93" t="s">
        <v>535</v>
      </c>
      <c r="I93">
        <v>224</v>
      </c>
      <c r="J93" t="s">
        <v>28</v>
      </c>
      <c r="K93" t="s">
        <v>29</v>
      </c>
      <c r="L93">
        <v>225</v>
      </c>
      <c r="M93">
        <v>100</v>
      </c>
      <c r="N93">
        <v>150</v>
      </c>
      <c r="Q93">
        <v>8</v>
      </c>
      <c r="R93" t="s">
        <v>536</v>
      </c>
      <c r="U93" t="s">
        <v>254</v>
      </c>
      <c r="V93">
        <v>5</v>
      </c>
      <c r="W93">
        <f t="shared" ca="1" si="1"/>
        <v>3</v>
      </c>
    </row>
    <row r="94" spans="1:23" x14ac:dyDescent="0.3">
      <c r="A94" t="s">
        <v>537</v>
      </c>
      <c r="B94" s="1">
        <v>9780593205433</v>
      </c>
      <c r="C94" t="s">
        <v>538</v>
      </c>
      <c r="D94" t="s">
        <v>539</v>
      </c>
      <c r="E94" t="s">
        <v>540</v>
      </c>
      <c r="F94" s="2">
        <v>45231</v>
      </c>
      <c r="G94" t="s">
        <v>541</v>
      </c>
      <c r="H94" t="s">
        <v>27</v>
      </c>
      <c r="I94">
        <v>208</v>
      </c>
      <c r="J94" t="s">
        <v>28</v>
      </c>
      <c r="K94" t="s">
        <v>29</v>
      </c>
      <c r="L94">
        <v>229</v>
      </c>
      <c r="M94">
        <v>510</v>
      </c>
      <c r="N94">
        <v>152</v>
      </c>
      <c r="Q94">
        <v>8</v>
      </c>
      <c r="R94" t="s">
        <v>542</v>
      </c>
      <c r="S94" t="s">
        <v>543</v>
      </c>
      <c r="U94" t="s">
        <v>254</v>
      </c>
      <c r="V94">
        <v>5</v>
      </c>
      <c r="W94">
        <f t="shared" ca="1" si="1"/>
        <v>2</v>
      </c>
    </row>
    <row r="95" spans="1:23" x14ac:dyDescent="0.3">
      <c r="A95">
        <v>1787743632</v>
      </c>
      <c r="B95" s="1">
        <v>9781787743632</v>
      </c>
      <c r="C95" t="s">
        <v>544</v>
      </c>
      <c r="D95" t="s">
        <v>545</v>
      </c>
      <c r="E95" t="s">
        <v>397</v>
      </c>
      <c r="F95" s="2">
        <v>45748</v>
      </c>
      <c r="G95" t="s">
        <v>546</v>
      </c>
      <c r="H95" t="s">
        <v>27</v>
      </c>
      <c r="I95">
        <v>192</v>
      </c>
      <c r="J95" t="s">
        <v>28</v>
      </c>
      <c r="K95" t="s">
        <v>29</v>
      </c>
      <c r="L95">
        <v>182</v>
      </c>
      <c r="N95">
        <v>128</v>
      </c>
      <c r="Q95">
        <v>15</v>
      </c>
      <c r="R95" t="s">
        <v>547</v>
      </c>
      <c r="S95" t="s">
        <v>548</v>
      </c>
      <c r="U95" t="s">
        <v>254</v>
      </c>
      <c r="V95">
        <v>5</v>
      </c>
      <c r="W95">
        <f t="shared" ca="1" si="1"/>
        <v>4</v>
      </c>
    </row>
    <row r="96" spans="1:23" x14ac:dyDescent="0.3">
      <c r="A96">
        <v>807012556</v>
      </c>
      <c r="B96" s="1">
        <v>9780807012550</v>
      </c>
      <c r="C96" t="s">
        <v>549</v>
      </c>
      <c r="D96" t="s">
        <v>550</v>
      </c>
      <c r="E96" t="s">
        <v>551</v>
      </c>
      <c r="F96" s="2">
        <v>45608</v>
      </c>
      <c r="G96" t="s">
        <v>552</v>
      </c>
      <c r="H96" t="s">
        <v>553</v>
      </c>
      <c r="I96">
        <v>176</v>
      </c>
      <c r="J96" t="s">
        <v>28</v>
      </c>
      <c r="K96" t="s">
        <v>29</v>
      </c>
      <c r="L96">
        <v>229</v>
      </c>
      <c r="N96">
        <v>152</v>
      </c>
      <c r="R96" t="s">
        <v>554</v>
      </c>
      <c r="T96" t="s">
        <v>555</v>
      </c>
      <c r="U96" t="s">
        <v>247</v>
      </c>
      <c r="V96">
        <v>5</v>
      </c>
      <c r="W96">
        <f t="shared" ca="1" si="1"/>
        <v>2</v>
      </c>
    </row>
    <row r="97" spans="1:23" x14ac:dyDescent="0.3">
      <c r="A97">
        <v>8891600539</v>
      </c>
      <c r="B97" s="1">
        <v>9798891600539</v>
      </c>
      <c r="C97" t="s">
        <v>556</v>
      </c>
      <c r="D97" t="s">
        <v>557</v>
      </c>
      <c r="E97" t="s">
        <v>291</v>
      </c>
      <c r="F97" s="2">
        <v>45636</v>
      </c>
      <c r="G97" t="s">
        <v>558</v>
      </c>
      <c r="H97" t="s">
        <v>559</v>
      </c>
      <c r="I97">
        <v>216</v>
      </c>
      <c r="J97" t="s">
        <v>28</v>
      </c>
      <c r="K97" t="s">
        <v>29</v>
      </c>
      <c r="L97">
        <v>182</v>
      </c>
      <c r="M97">
        <v>193</v>
      </c>
      <c r="N97">
        <v>128</v>
      </c>
      <c r="S97" t="s">
        <v>560</v>
      </c>
      <c r="U97" t="s">
        <v>254</v>
      </c>
      <c r="V97">
        <v>5</v>
      </c>
      <c r="W97">
        <f t="shared" ca="1" si="1"/>
        <v>1</v>
      </c>
    </row>
    <row r="98" spans="1:23" x14ac:dyDescent="0.3">
      <c r="A98">
        <v>8891601977</v>
      </c>
      <c r="B98" s="1">
        <v>9798891601970</v>
      </c>
      <c r="C98" t="s">
        <v>561</v>
      </c>
      <c r="D98" t="s">
        <v>562</v>
      </c>
      <c r="E98" t="s">
        <v>291</v>
      </c>
      <c r="F98" s="2">
        <v>45580</v>
      </c>
      <c r="G98" t="s">
        <v>563</v>
      </c>
      <c r="H98" t="s">
        <v>27</v>
      </c>
      <c r="I98">
        <v>168</v>
      </c>
      <c r="J98" t="s">
        <v>28</v>
      </c>
      <c r="K98" t="s">
        <v>29</v>
      </c>
      <c r="L98">
        <v>181</v>
      </c>
      <c r="M98">
        <v>153</v>
      </c>
      <c r="N98">
        <v>128</v>
      </c>
      <c r="S98" t="s">
        <v>564</v>
      </c>
      <c r="U98" t="s">
        <v>254</v>
      </c>
      <c r="V98">
        <v>5</v>
      </c>
      <c r="W98">
        <f t="shared" ca="1" si="1"/>
        <v>2</v>
      </c>
    </row>
    <row r="99" spans="1:23" x14ac:dyDescent="0.3">
      <c r="A99">
        <v>8891603066</v>
      </c>
      <c r="B99" s="1">
        <v>9798891603066</v>
      </c>
      <c r="C99" t="s">
        <v>565</v>
      </c>
      <c r="D99" t="s">
        <v>566</v>
      </c>
      <c r="E99" t="s">
        <v>291</v>
      </c>
      <c r="F99" s="2">
        <v>45601</v>
      </c>
      <c r="G99" t="s">
        <v>292</v>
      </c>
      <c r="H99" t="s">
        <v>27</v>
      </c>
      <c r="I99">
        <v>168</v>
      </c>
      <c r="J99" t="s">
        <v>28</v>
      </c>
      <c r="K99" t="s">
        <v>29</v>
      </c>
      <c r="L99">
        <v>210</v>
      </c>
      <c r="M99">
        <v>199</v>
      </c>
      <c r="N99">
        <v>149</v>
      </c>
      <c r="S99" t="s">
        <v>567</v>
      </c>
      <c r="U99" t="s">
        <v>254</v>
      </c>
      <c r="V99">
        <v>5</v>
      </c>
      <c r="W99">
        <f t="shared" ca="1" si="1"/>
        <v>1</v>
      </c>
    </row>
    <row r="100" spans="1:23" x14ac:dyDescent="0.3">
      <c r="A100">
        <v>8888438696</v>
      </c>
      <c r="B100" s="1">
        <v>9798888438695</v>
      </c>
      <c r="C100" t="s">
        <v>568</v>
      </c>
      <c r="D100" t="s">
        <v>569</v>
      </c>
      <c r="E100" t="s">
        <v>291</v>
      </c>
      <c r="F100" s="2">
        <v>45636</v>
      </c>
      <c r="G100" t="s">
        <v>323</v>
      </c>
      <c r="H100" t="s">
        <v>27</v>
      </c>
      <c r="I100">
        <v>180</v>
      </c>
      <c r="J100" t="s">
        <v>28</v>
      </c>
      <c r="K100" t="s">
        <v>29</v>
      </c>
      <c r="L100">
        <v>182</v>
      </c>
      <c r="M100">
        <v>164</v>
      </c>
      <c r="N100">
        <v>127</v>
      </c>
      <c r="Q100">
        <v>17</v>
      </c>
      <c r="S100" t="s">
        <v>570</v>
      </c>
      <c r="T100" t="s">
        <v>571</v>
      </c>
      <c r="U100" t="s">
        <v>254</v>
      </c>
      <c r="V100">
        <v>5</v>
      </c>
      <c r="W100">
        <f t="shared" ca="1" si="1"/>
        <v>4</v>
      </c>
    </row>
    <row r="101" spans="1:23" x14ac:dyDescent="0.3">
      <c r="A101">
        <v>1934964638</v>
      </c>
      <c r="B101" s="1">
        <v>9781934964637</v>
      </c>
      <c r="C101" t="s">
        <v>572</v>
      </c>
      <c r="D101" t="s">
        <v>573</v>
      </c>
      <c r="E101" t="s">
        <v>141</v>
      </c>
      <c r="F101" s="2">
        <v>40904</v>
      </c>
      <c r="G101" t="s">
        <v>35</v>
      </c>
      <c r="H101" t="s">
        <v>27</v>
      </c>
      <c r="I101">
        <v>80</v>
      </c>
      <c r="J101" t="s">
        <v>28</v>
      </c>
      <c r="K101" t="s">
        <v>29</v>
      </c>
      <c r="L101">
        <v>203</v>
      </c>
      <c r="M101">
        <v>109</v>
      </c>
      <c r="N101">
        <v>127</v>
      </c>
      <c r="Q101">
        <v>9</v>
      </c>
      <c r="T101" t="s">
        <v>574</v>
      </c>
      <c r="U101" t="s">
        <v>254</v>
      </c>
      <c r="V101">
        <v>5</v>
      </c>
      <c r="W101">
        <f t="shared" ca="1" si="1"/>
        <v>4</v>
      </c>
    </row>
    <row r="102" spans="1:23" x14ac:dyDescent="0.3">
      <c r="A102">
        <v>1907519467</v>
      </c>
      <c r="B102" s="1">
        <v>9781907519468</v>
      </c>
      <c r="C102" t="s">
        <v>575</v>
      </c>
      <c r="D102" t="s">
        <v>576</v>
      </c>
      <c r="E102" t="s">
        <v>56</v>
      </c>
      <c r="F102" s="2">
        <v>40632</v>
      </c>
      <c r="G102" t="s">
        <v>577</v>
      </c>
      <c r="H102" t="s">
        <v>578</v>
      </c>
      <c r="I102">
        <v>368</v>
      </c>
      <c r="J102" t="s">
        <v>28</v>
      </c>
      <c r="K102" t="s">
        <v>29</v>
      </c>
      <c r="L102">
        <v>259</v>
      </c>
      <c r="M102">
        <v>980</v>
      </c>
      <c r="N102">
        <v>187</v>
      </c>
      <c r="U102" t="s">
        <v>254</v>
      </c>
      <c r="V102">
        <v>5</v>
      </c>
      <c r="W102">
        <f t="shared" ca="1" si="1"/>
        <v>1</v>
      </c>
    </row>
    <row r="103" spans="1:23" x14ac:dyDescent="0.3">
      <c r="A103">
        <v>1685795064</v>
      </c>
      <c r="B103" s="1">
        <v>9781685795061</v>
      </c>
      <c r="C103" t="s">
        <v>579</v>
      </c>
      <c r="D103" t="s">
        <v>580</v>
      </c>
      <c r="E103" t="s">
        <v>291</v>
      </c>
      <c r="F103" s="2">
        <v>45405</v>
      </c>
      <c r="G103" t="s">
        <v>581</v>
      </c>
      <c r="H103" t="s">
        <v>27</v>
      </c>
      <c r="I103">
        <v>356</v>
      </c>
      <c r="J103" t="s">
        <v>28</v>
      </c>
      <c r="K103" t="s">
        <v>29</v>
      </c>
      <c r="L103">
        <v>210</v>
      </c>
      <c r="M103">
        <v>586</v>
      </c>
      <c r="N103">
        <v>151</v>
      </c>
      <c r="U103" t="s">
        <v>247</v>
      </c>
      <c r="V103">
        <v>5</v>
      </c>
      <c r="W103">
        <f t="shared" ca="1" si="1"/>
        <v>4</v>
      </c>
    </row>
    <row r="104" spans="1:23" x14ac:dyDescent="0.3">
      <c r="A104">
        <v>1632158027</v>
      </c>
      <c r="B104" s="1">
        <v>9781632158024</v>
      </c>
      <c r="C104" t="s">
        <v>582</v>
      </c>
      <c r="D104" t="s">
        <v>583</v>
      </c>
      <c r="E104" t="s">
        <v>171</v>
      </c>
      <c r="F104" s="2">
        <v>42563</v>
      </c>
      <c r="G104" t="s">
        <v>584</v>
      </c>
      <c r="H104" t="s">
        <v>585</v>
      </c>
      <c r="I104">
        <v>144</v>
      </c>
      <c r="J104" t="s">
        <v>28</v>
      </c>
      <c r="K104" t="s">
        <v>29</v>
      </c>
      <c r="L104">
        <v>254</v>
      </c>
      <c r="M104">
        <v>290</v>
      </c>
      <c r="N104">
        <v>152</v>
      </c>
      <c r="Q104">
        <v>16</v>
      </c>
      <c r="S104" t="s">
        <v>586</v>
      </c>
      <c r="U104" t="s">
        <v>254</v>
      </c>
      <c r="V104">
        <v>5</v>
      </c>
      <c r="W104">
        <f t="shared" ca="1" si="1"/>
        <v>4</v>
      </c>
    </row>
    <row r="105" spans="1:23" x14ac:dyDescent="0.3">
      <c r="A105">
        <v>1401232698</v>
      </c>
      <c r="B105" s="1">
        <v>9781401232696</v>
      </c>
      <c r="C105" t="s">
        <v>587</v>
      </c>
      <c r="D105" t="s">
        <v>588</v>
      </c>
      <c r="E105" t="s">
        <v>107</v>
      </c>
      <c r="F105" s="2">
        <v>41107</v>
      </c>
      <c r="G105" t="s">
        <v>589</v>
      </c>
      <c r="H105" t="s">
        <v>27</v>
      </c>
      <c r="J105" t="s">
        <v>28</v>
      </c>
      <c r="K105" t="s">
        <v>29</v>
      </c>
      <c r="L105">
        <v>254</v>
      </c>
      <c r="M105">
        <v>454</v>
      </c>
      <c r="N105">
        <v>152</v>
      </c>
      <c r="T105" t="s">
        <v>590</v>
      </c>
      <c r="U105" t="s">
        <v>254</v>
      </c>
      <c r="V105">
        <v>5</v>
      </c>
      <c r="W105">
        <f t="shared" ca="1" si="1"/>
        <v>1</v>
      </c>
    </row>
    <row r="106" spans="1:23" x14ac:dyDescent="0.3">
      <c r="A106" t="s">
        <v>591</v>
      </c>
      <c r="B106" s="1">
        <v>9781620102480</v>
      </c>
      <c r="C106" t="s">
        <v>592</v>
      </c>
      <c r="D106" t="s">
        <v>593</v>
      </c>
      <c r="E106" t="s">
        <v>141</v>
      </c>
      <c r="F106" s="2">
        <v>42234</v>
      </c>
      <c r="G106" t="s">
        <v>594</v>
      </c>
      <c r="H106" t="s">
        <v>595</v>
      </c>
      <c r="I106">
        <v>184</v>
      </c>
      <c r="J106" t="s">
        <v>43</v>
      </c>
      <c r="K106" t="s">
        <v>29</v>
      </c>
      <c r="L106">
        <v>229</v>
      </c>
      <c r="M106">
        <v>549</v>
      </c>
      <c r="N106">
        <v>152</v>
      </c>
      <c r="Q106">
        <v>13</v>
      </c>
      <c r="R106" t="s">
        <v>596</v>
      </c>
      <c r="U106" t="s">
        <v>247</v>
      </c>
      <c r="V106">
        <v>5</v>
      </c>
      <c r="W106">
        <f t="shared" ca="1" si="1"/>
        <v>1</v>
      </c>
    </row>
    <row r="107" spans="1:23" x14ac:dyDescent="0.3">
      <c r="A107">
        <v>1632155397</v>
      </c>
      <c r="B107" s="1">
        <v>9781632155399</v>
      </c>
      <c r="C107" t="s">
        <v>597</v>
      </c>
      <c r="D107" t="s">
        <v>598</v>
      </c>
      <c r="E107" t="s">
        <v>171</v>
      </c>
      <c r="F107" s="2">
        <v>42388</v>
      </c>
      <c r="G107" t="s">
        <v>599</v>
      </c>
      <c r="H107" t="s">
        <v>600</v>
      </c>
      <c r="I107">
        <v>112</v>
      </c>
      <c r="J107" t="s">
        <v>28</v>
      </c>
      <c r="K107" t="s">
        <v>29</v>
      </c>
      <c r="L107">
        <v>254</v>
      </c>
      <c r="M107">
        <v>259</v>
      </c>
      <c r="N107">
        <v>152</v>
      </c>
      <c r="Q107">
        <v>16</v>
      </c>
      <c r="S107" t="s">
        <v>601</v>
      </c>
      <c r="U107" t="s">
        <v>254</v>
      </c>
      <c r="V107">
        <v>5</v>
      </c>
      <c r="W107">
        <f t="shared" ca="1" si="1"/>
        <v>2</v>
      </c>
    </row>
    <row r="108" spans="1:23" x14ac:dyDescent="0.3">
      <c r="A108">
        <v>1407196871</v>
      </c>
      <c r="B108" s="1">
        <v>9781407196879</v>
      </c>
      <c r="C108" t="s">
        <v>602</v>
      </c>
      <c r="D108" t="s">
        <v>603</v>
      </c>
      <c r="E108" t="s">
        <v>250</v>
      </c>
      <c r="F108" s="2">
        <v>43867</v>
      </c>
      <c r="G108" t="s">
        <v>604</v>
      </c>
      <c r="H108" t="s">
        <v>605</v>
      </c>
      <c r="I108">
        <v>160</v>
      </c>
      <c r="J108" t="s">
        <v>28</v>
      </c>
      <c r="K108" t="s">
        <v>29</v>
      </c>
      <c r="L108">
        <v>230</v>
      </c>
      <c r="M108">
        <v>428</v>
      </c>
      <c r="N108">
        <v>152</v>
      </c>
      <c r="Q108">
        <v>9</v>
      </c>
      <c r="S108" t="s">
        <v>606</v>
      </c>
      <c r="U108" t="s">
        <v>254</v>
      </c>
      <c r="V108">
        <v>5</v>
      </c>
      <c r="W108">
        <f t="shared" ca="1" si="1"/>
        <v>3</v>
      </c>
    </row>
    <row r="109" spans="1:23" x14ac:dyDescent="0.3">
      <c r="A109" t="s">
        <v>607</v>
      </c>
      <c r="B109" s="1">
        <v>9781620102039</v>
      </c>
      <c r="C109" t="s">
        <v>608</v>
      </c>
      <c r="D109" t="s">
        <v>609</v>
      </c>
      <c r="E109" t="s">
        <v>141</v>
      </c>
      <c r="F109" s="2">
        <v>42122</v>
      </c>
      <c r="G109" t="s">
        <v>610</v>
      </c>
      <c r="H109" t="s">
        <v>611</v>
      </c>
      <c r="I109">
        <v>200</v>
      </c>
      <c r="J109" t="s">
        <v>28</v>
      </c>
      <c r="K109" t="s">
        <v>29</v>
      </c>
      <c r="L109">
        <v>229</v>
      </c>
      <c r="M109">
        <v>440</v>
      </c>
      <c r="N109">
        <v>152</v>
      </c>
      <c r="Q109">
        <v>9</v>
      </c>
      <c r="U109" t="s">
        <v>247</v>
      </c>
      <c r="V109">
        <v>5</v>
      </c>
      <c r="W109">
        <f t="shared" ca="1" si="1"/>
        <v>4</v>
      </c>
    </row>
    <row r="110" spans="1:23" x14ac:dyDescent="0.3">
      <c r="A110">
        <v>1613450044</v>
      </c>
      <c r="B110" s="1">
        <v>9781613450048</v>
      </c>
      <c r="C110" t="s">
        <v>612</v>
      </c>
      <c r="D110" t="s">
        <v>613</v>
      </c>
      <c r="E110" t="s">
        <v>614</v>
      </c>
      <c r="F110" s="2">
        <v>40897</v>
      </c>
      <c r="G110" t="s">
        <v>615</v>
      </c>
      <c r="H110" t="s">
        <v>27</v>
      </c>
      <c r="I110">
        <v>288</v>
      </c>
      <c r="J110" t="s">
        <v>43</v>
      </c>
      <c r="K110" t="s">
        <v>29</v>
      </c>
      <c r="L110">
        <v>254</v>
      </c>
      <c r="M110">
        <v>703</v>
      </c>
      <c r="N110">
        <v>152</v>
      </c>
      <c r="Q110">
        <v>13</v>
      </c>
      <c r="S110" t="s">
        <v>616</v>
      </c>
      <c r="U110" t="s">
        <v>254</v>
      </c>
      <c r="V110">
        <v>5</v>
      </c>
      <c r="W110">
        <f t="shared" ca="1" si="1"/>
        <v>3</v>
      </c>
    </row>
    <row r="111" spans="1:23" x14ac:dyDescent="0.3">
      <c r="A111">
        <v>1632153971</v>
      </c>
      <c r="B111" s="1">
        <v>9781632153975</v>
      </c>
      <c r="C111" t="s">
        <v>617</v>
      </c>
      <c r="D111" t="s">
        <v>618</v>
      </c>
      <c r="E111" t="s">
        <v>171</v>
      </c>
      <c r="F111" s="2">
        <v>42409</v>
      </c>
      <c r="G111" t="s">
        <v>619</v>
      </c>
      <c r="H111" t="s">
        <v>620</v>
      </c>
      <c r="I111">
        <v>128</v>
      </c>
      <c r="J111" t="s">
        <v>28</v>
      </c>
      <c r="K111" t="s">
        <v>29</v>
      </c>
      <c r="L111">
        <v>254</v>
      </c>
      <c r="M111">
        <v>272</v>
      </c>
      <c r="N111">
        <v>152</v>
      </c>
      <c r="Q111">
        <v>16</v>
      </c>
      <c r="S111" t="s">
        <v>621</v>
      </c>
      <c r="T111" t="s">
        <v>622</v>
      </c>
      <c r="U111" t="s">
        <v>254</v>
      </c>
      <c r="V111">
        <v>5</v>
      </c>
      <c r="W111">
        <f t="shared" ca="1" si="1"/>
        <v>2</v>
      </c>
    </row>
    <row r="112" spans="1:23" x14ac:dyDescent="0.3">
      <c r="A112">
        <v>1638588651</v>
      </c>
      <c r="B112" s="1">
        <v>9781638588658</v>
      </c>
      <c r="C112" t="s">
        <v>623</v>
      </c>
      <c r="D112" t="s">
        <v>624</v>
      </c>
      <c r="E112" t="s">
        <v>291</v>
      </c>
      <c r="F112" s="2">
        <v>45034</v>
      </c>
      <c r="G112" t="s">
        <v>625</v>
      </c>
      <c r="H112" t="s">
        <v>27</v>
      </c>
      <c r="I112">
        <v>392</v>
      </c>
      <c r="J112" t="s">
        <v>28</v>
      </c>
      <c r="K112" t="s">
        <v>29</v>
      </c>
      <c r="L112">
        <v>210</v>
      </c>
      <c r="M112">
        <v>510</v>
      </c>
      <c r="N112">
        <v>149</v>
      </c>
      <c r="Q112">
        <v>15</v>
      </c>
      <c r="S112" t="s">
        <v>626</v>
      </c>
      <c r="T112" t="s">
        <v>627</v>
      </c>
      <c r="U112" t="s">
        <v>254</v>
      </c>
      <c r="V112">
        <v>5</v>
      </c>
      <c r="W112">
        <f t="shared" ca="1" si="1"/>
        <v>3</v>
      </c>
    </row>
    <row r="113" spans="1:23" x14ac:dyDescent="0.3">
      <c r="A113">
        <v>241712025</v>
      </c>
      <c r="B113" s="1">
        <v>9780241712023</v>
      </c>
      <c r="C113" t="s">
        <v>628</v>
      </c>
      <c r="D113" t="s">
        <v>629</v>
      </c>
      <c r="E113" t="s">
        <v>316</v>
      </c>
      <c r="F113" s="2">
        <v>45512</v>
      </c>
      <c r="G113" t="s">
        <v>317</v>
      </c>
      <c r="H113" t="s">
        <v>318</v>
      </c>
      <c r="I113">
        <v>176</v>
      </c>
      <c r="J113" t="s">
        <v>28</v>
      </c>
      <c r="K113" t="s">
        <v>29</v>
      </c>
      <c r="L113">
        <v>212</v>
      </c>
      <c r="M113">
        <v>380</v>
      </c>
      <c r="N113">
        <v>142</v>
      </c>
      <c r="Q113">
        <v>4</v>
      </c>
      <c r="S113" t="s">
        <v>630</v>
      </c>
      <c r="U113" t="s">
        <v>254</v>
      </c>
      <c r="V113">
        <v>5</v>
      </c>
      <c r="W113">
        <f t="shared" ca="1" si="1"/>
        <v>1</v>
      </c>
    </row>
    <row r="114" spans="1:23" x14ac:dyDescent="0.3">
      <c r="A114">
        <v>1852861576</v>
      </c>
      <c r="B114" s="1">
        <v>9781852861575</v>
      </c>
      <c r="C114" t="s">
        <v>631</v>
      </c>
      <c r="D114" t="s">
        <v>632</v>
      </c>
      <c r="E114" t="s">
        <v>397</v>
      </c>
      <c r="F114" s="2">
        <v>37566</v>
      </c>
      <c r="G114" t="s">
        <v>633</v>
      </c>
      <c r="H114" t="s">
        <v>634</v>
      </c>
      <c r="I114">
        <v>48</v>
      </c>
      <c r="J114" t="s">
        <v>28</v>
      </c>
      <c r="K114" t="s">
        <v>29</v>
      </c>
      <c r="L114">
        <v>295</v>
      </c>
      <c r="M114">
        <v>25</v>
      </c>
      <c r="N114">
        <v>210</v>
      </c>
      <c r="R114" t="s">
        <v>635</v>
      </c>
      <c r="S114" t="s">
        <v>636</v>
      </c>
      <c r="T114" t="s">
        <v>637</v>
      </c>
      <c r="U114" t="s">
        <v>254</v>
      </c>
      <c r="V114">
        <v>5</v>
      </c>
      <c r="W114">
        <f t="shared" ca="1" si="1"/>
        <v>2</v>
      </c>
    </row>
    <row r="115" spans="1:23" x14ac:dyDescent="0.3">
      <c r="A115">
        <v>1582406723</v>
      </c>
      <c r="B115" s="1">
        <v>9781582406725</v>
      </c>
      <c r="C115" t="s">
        <v>638</v>
      </c>
      <c r="D115" t="s">
        <v>639</v>
      </c>
      <c r="E115" t="s">
        <v>171</v>
      </c>
      <c r="F115" s="2">
        <v>41324</v>
      </c>
      <c r="G115" t="s">
        <v>640</v>
      </c>
      <c r="H115" t="s">
        <v>641</v>
      </c>
      <c r="I115">
        <v>144</v>
      </c>
      <c r="J115" t="s">
        <v>28</v>
      </c>
      <c r="K115" t="s">
        <v>29</v>
      </c>
      <c r="L115">
        <v>254</v>
      </c>
      <c r="M115">
        <v>358</v>
      </c>
      <c r="N115">
        <v>152</v>
      </c>
      <c r="Q115">
        <v>16</v>
      </c>
      <c r="S115" t="s">
        <v>642</v>
      </c>
      <c r="T115" t="s">
        <v>643</v>
      </c>
      <c r="U115" t="s">
        <v>335</v>
      </c>
      <c r="V115">
        <v>5</v>
      </c>
      <c r="W115">
        <f t="shared" ca="1" si="1"/>
        <v>3</v>
      </c>
    </row>
    <row r="116" spans="1:23" x14ac:dyDescent="0.3">
      <c r="A116">
        <v>1582406545</v>
      </c>
      <c r="B116" s="1">
        <v>9781582406541</v>
      </c>
      <c r="C116" t="s">
        <v>644</v>
      </c>
      <c r="D116" t="s">
        <v>645</v>
      </c>
      <c r="E116" t="s">
        <v>171</v>
      </c>
      <c r="F116" s="2">
        <v>39006</v>
      </c>
      <c r="G116" t="s">
        <v>646</v>
      </c>
      <c r="H116" t="s">
        <v>647</v>
      </c>
      <c r="I116">
        <v>120</v>
      </c>
      <c r="J116" t="s">
        <v>28</v>
      </c>
      <c r="K116" t="s">
        <v>29</v>
      </c>
      <c r="L116">
        <v>254</v>
      </c>
      <c r="M116">
        <v>227</v>
      </c>
      <c r="N116">
        <v>152</v>
      </c>
      <c r="Q116">
        <v>16</v>
      </c>
      <c r="U116" t="s">
        <v>335</v>
      </c>
      <c r="V116">
        <v>5</v>
      </c>
      <c r="W116">
        <f t="shared" ca="1" si="1"/>
        <v>4</v>
      </c>
    </row>
    <row r="117" spans="1:23" x14ac:dyDescent="0.3">
      <c r="A117">
        <v>1591163250</v>
      </c>
      <c r="B117" s="1">
        <v>9781591163251</v>
      </c>
      <c r="C117" t="s">
        <v>648</v>
      </c>
      <c r="D117" t="s">
        <v>649</v>
      </c>
      <c r="E117" t="s">
        <v>650</v>
      </c>
      <c r="F117" s="2">
        <v>38139</v>
      </c>
      <c r="G117" t="s">
        <v>651</v>
      </c>
      <c r="H117" t="s">
        <v>27</v>
      </c>
      <c r="I117">
        <v>192</v>
      </c>
      <c r="J117" t="s">
        <v>28</v>
      </c>
      <c r="K117" t="s">
        <v>29</v>
      </c>
      <c r="L117">
        <v>191</v>
      </c>
      <c r="M117">
        <v>230</v>
      </c>
      <c r="N117">
        <v>127</v>
      </c>
      <c r="Q117">
        <v>14</v>
      </c>
      <c r="U117" t="s">
        <v>341</v>
      </c>
      <c r="V117">
        <v>5</v>
      </c>
      <c r="W117">
        <f t="shared" ca="1" si="1"/>
        <v>2</v>
      </c>
    </row>
    <row r="118" spans="1:23" x14ac:dyDescent="0.3">
      <c r="A118">
        <v>1582405549</v>
      </c>
      <c r="B118" s="1">
        <v>9781582405544</v>
      </c>
      <c r="C118" t="s">
        <v>652</v>
      </c>
      <c r="D118" t="s">
        <v>653</v>
      </c>
      <c r="E118" t="s">
        <v>171</v>
      </c>
      <c r="F118" s="2">
        <v>38671</v>
      </c>
      <c r="G118" t="s">
        <v>654</v>
      </c>
      <c r="H118" t="s">
        <v>655</v>
      </c>
      <c r="I118">
        <v>176</v>
      </c>
      <c r="J118" t="s">
        <v>28</v>
      </c>
      <c r="K118" t="s">
        <v>29</v>
      </c>
      <c r="L118">
        <v>254</v>
      </c>
      <c r="M118">
        <v>406</v>
      </c>
      <c r="N118">
        <v>152</v>
      </c>
      <c r="Q118">
        <v>13</v>
      </c>
      <c r="S118" t="s">
        <v>656</v>
      </c>
      <c r="U118" t="s">
        <v>341</v>
      </c>
      <c r="V118">
        <v>5</v>
      </c>
      <c r="W118">
        <f t="shared" ca="1" si="1"/>
        <v>4</v>
      </c>
    </row>
    <row r="119" spans="1:23" x14ac:dyDescent="0.3">
      <c r="A119">
        <v>1933305177</v>
      </c>
      <c r="B119" s="1">
        <v>9781933305172</v>
      </c>
      <c r="C119" t="s">
        <v>657</v>
      </c>
      <c r="D119" t="s">
        <v>658</v>
      </c>
      <c r="E119" t="s">
        <v>659</v>
      </c>
      <c r="F119" s="2">
        <v>39035</v>
      </c>
      <c r="G119" t="s">
        <v>660</v>
      </c>
      <c r="H119" t="s">
        <v>661</v>
      </c>
      <c r="I119">
        <v>96</v>
      </c>
      <c r="J119" t="s">
        <v>28</v>
      </c>
      <c r="K119" t="s">
        <v>29</v>
      </c>
      <c r="L119">
        <v>254</v>
      </c>
      <c r="M119">
        <v>227</v>
      </c>
      <c r="N119">
        <v>152</v>
      </c>
      <c r="Q119">
        <v>13</v>
      </c>
      <c r="S119" t="s">
        <v>662</v>
      </c>
      <c r="T119" t="s">
        <v>663</v>
      </c>
      <c r="U119" t="s">
        <v>335</v>
      </c>
      <c r="V119">
        <v>5</v>
      </c>
      <c r="W119">
        <f t="shared" ca="1" si="1"/>
        <v>2</v>
      </c>
    </row>
    <row r="120" spans="1:23" x14ac:dyDescent="0.3">
      <c r="A120">
        <v>785122443</v>
      </c>
      <c r="B120" s="1">
        <v>9780785122449</v>
      </c>
      <c r="C120" t="s">
        <v>664</v>
      </c>
      <c r="D120" t="s">
        <v>665</v>
      </c>
      <c r="E120" t="s">
        <v>68</v>
      </c>
      <c r="F120" s="2">
        <v>39008</v>
      </c>
      <c r="G120" t="s">
        <v>666</v>
      </c>
      <c r="H120" t="s">
        <v>667</v>
      </c>
      <c r="I120">
        <v>160</v>
      </c>
      <c r="J120" t="s">
        <v>28</v>
      </c>
      <c r="K120" t="s">
        <v>29</v>
      </c>
      <c r="L120">
        <v>225</v>
      </c>
      <c r="N120">
        <v>146</v>
      </c>
      <c r="S120" t="s">
        <v>668</v>
      </c>
      <c r="U120" t="s">
        <v>335</v>
      </c>
      <c r="V120">
        <v>5</v>
      </c>
      <c r="W120">
        <f t="shared" ca="1" si="1"/>
        <v>3</v>
      </c>
    </row>
    <row r="121" spans="1:23" x14ac:dyDescent="0.3">
      <c r="A121">
        <v>1607060221</v>
      </c>
      <c r="B121" s="1">
        <v>9781607060222</v>
      </c>
      <c r="C121" t="s">
        <v>669</v>
      </c>
      <c r="D121" t="s">
        <v>670</v>
      </c>
      <c r="E121" t="s">
        <v>171</v>
      </c>
      <c r="F121" s="2">
        <v>39840</v>
      </c>
      <c r="G121" t="s">
        <v>380</v>
      </c>
      <c r="H121" t="s">
        <v>381</v>
      </c>
      <c r="I121">
        <v>136</v>
      </c>
      <c r="J121" t="s">
        <v>28</v>
      </c>
      <c r="K121" t="s">
        <v>29</v>
      </c>
      <c r="L121">
        <v>254</v>
      </c>
      <c r="M121">
        <v>342</v>
      </c>
      <c r="N121">
        <v>152</v>
      </c>
      <c r="Q121">
        <v>16</v>
      </c>
      <c r="S121" t="s">
        <v>671</v>
      </c>
      <c r="U121" t="s">
        <v>335</v>
      </c>
      <c r="V121">
        <v>5</v>
      </c>
      <c r="W121">
        <f t="shared" ca="1" si="1"/>
        <v>2</v>
      </c>
    </row>
    <row r="122" spans="1:23" x14ac:dyDescent="0.3">
      <c r="A122">
        <v>1401203175</v>
      </c>
      <c r="B122" s="1">
        <v>9781401203177</v>
      </c>
      <c r="C122" t="s">
        <v>672</v>
      </c>
      <c r="D122" t="s">
        <v>673</v>
      </c>
      <c r="E122" t="s">
        <v>107</v>
      </c>
      <c r="F122" s="2">
        <v>38899</v>
      </c>
      <c r="G122" t="s">
        <v>674</v>
      </c>
      <c r="H122" t="s">
        <v>675</v>
      </c>
      <c r="I122">
        <v>128</v>
      </c>
      <c r="J122" t="s">
        <v>28</v>
      </c>
      <c r="K122" t="s">
        <v>29</v>
      </c>
      <c r="Q122">
        <v>16</v>
      </c>
      <c r="S122" t="s">
        <v>676</v>
      </c>
      <c r="T122" t="s">
        <v>677</v>
      </c>
      <c r="U122" t="s">
        <v>335</v>
      </c>
      <c r="V122">
        <v>5</v>
      </c>
      <c r="W122">
        <f t="shared" ca="1" si="1"/>
        <v>1</v>
      </c>
    </row>
    <row r="123" spans="1:23" x14ac:dyDescent="0.3">
      <c r="A123">
        <v>1563897113</v>
      </c>
      <c r="B123" s="1">
        <v>9781563897115</v>
      </c>
      <c r="C123" t="s">
        <v>678</v>
      </c>
      <c r="D123" t="s">
        <v>679</v>
      </c>
      <c r="E123" t="s">
        <v>107</v>
      </c>
      <c r="F123" s="2">
        <v>36861</v>
      </c>
      <c r="G123" t="s">
        <v>680</v>
      </c>
      <c r="H123" t="s">
        <v>681</v>
      </c>
      <c r="I123">
        <v>224</v>
      </c>
      <c r="J123" t="s">
        <v>28</v>
      </c>
      <c r="K123" t="s">
        <v>29</v>
      </c>
      <c r="L123">
        <v>260</v>
      </c>
      <c r="M123">
        <v>318</v>
      </c>
      <c r="N123">
        <v>171</v>
      </c>
      <c r="Q123">
        <v>16</v>
      </c>
      <c r="U123" t="s">
        <v>341</v>
      </c>
      <c r="V123">
        <v>5</v>
      </c>
      <c r="W123">
        <f t="shared" ca="1" si="1"/>
        <v>4</v>
      </c>
    </row>
    <row r="124" spans="1:23" x14ac:dyDescent="0.3">
      <c r="A124">
        <v>1582406987</v>
      </c>
      <c r="B124" s="1">
        <v>9781582406985</v>
      </c>
      <c r="C124" t="s">
        <v>682</v>
      </c>
      <c r="D124" t="s">
        <v>683</v>
      </c>
      <c r="E124" t="s">
        <v>171</v>
      </c>
      <c r="F124" s="2">
        <v>40463</v>
      </c>
      <c r="G124" t="s">
        <v>332</v>
      </c>
      <c r="H124" t="s">
        <v>333</v>
      </c>
      <c r="I124">
        <v>304</v>
      </c>
      <c r="J124" t="s">
        <v>43</v>
      </c>
      <c r="K124" t="s">
        <v>29</v>
      </c>
      <c r="L124">
        <v>279</v>
      </c>
      <c r="M124">
        <v>1078</v>
      </c>
      <c r="N124">
        <v>203</v>
      </c>
      <c r="Q124">
        <v>16</v>
      </c>
      <c r="U124" t="s">
        <v>335</v>
      </c>
      <c r="V124">
        <v>5</v>
      </c>
      <c r="W124">
        <f t="shared" ca="1" si="1"/>
        <v>2</v>
      </c>
    </row>
    <row r="125" spans="1:23" x14ac:dyDescent="0.3">
      <c r="A125">
        <v>1582408831</v>
      </c>
      <c r="B125" s="1">
        <v>9781582408835</v>
      </c>
      <c r="C125" t="s">
        <v>684</v>
      </c>
      <c r="D125" t="s">
        <v>685</v>
      </c>
      <c r="E125" t="s">
        <v>171</v>
      </c>
      <c r="F125" s="2">
        <v>42941</v>
      </c>
      <c r="G125" t="s">
        <v>380</v>
      </c>
      <c r="H125" t="s">
        <v>381</v>
      </c>
      <c r="I125">
        <v>136</v>
      </c>
      <c r="J125" t="s">
        <v>28</v>
      </c>
      <c r="K125" t="s">
        <v>29</v>
      </c>
      <c r="L125">
        <v>254</v>
      </c>
      <c r="M125">
        <v>354</v>
      </c>
      <c r="N125">
        <v>152</v>
      </c>
      <c r="Q125">
        <v>16</v>
      </c>
      <c r="S125" t="s">
        <v>686</v>
      </c>
      <c r="U125" t="s">
        <v>335</v>
      </c>
      <c r="V125">
        <v>5</v>
      </c>
      <c r="W125">
        <f t="shared" ca="1" si="1"/>
        <v>3</v>
      </c>
    </row>
    <row r="126" spans="1:23" x14ac:dyDescent="0.3">
      <c r="A126">
        <v>1582406197</v>
      </c>
      <c r="B126" s="1">
        <v>9781582406190</v>
      </c>
      <c r="C126" t="s">
        <v>687</v>
      </c>
      <c r="D126" t="s">
        <v>688</v>
      </c>
      <c r="E126" t="s">
        <v>171</v>
      </c>
      <c r="F126" s="2">
        <v>40456</v>
      </c>
      <c r="G126" t="s">
        <v>355</v>
      </c>
      <c r="H126" t="s">
        <v>356</v>
      </c>
      <c r="I126">
        <v>304</v>
      </c>
      <c r="J126" t="s">
        <v>43</v>
      </c>
      <c r="K126" t="s">
        <v>29</v>
      </c>
      <c r="L126">
        <v>279</v>
      </c>
      <c r="M126">
        <v>1112</v>
      </c>
      <c r="N126">
        <v>203</v>
      </c>
      <c r="Q126">
        <v>16</v>
      </c>
      <c r="U126" t="s">
        <v>335</v>
      </c>
      <c r="V126">
        <v>5</v>
      </c>
      <c r="W126">
        <f t="shared" ca="1" si="1"/>
        <v>3</v>
      </c>
    </row>
    <row r="127" spans="1:23" x14ac:dyDescent="0.3">
      <c r="A127">
        <v>1401235581</v>
      </c>
      <c r="B127" s="1">
        <v>9781401235581</v>
      </c>
      <c r="C127" t="s">
        <v>689</v>
      </c>
      <c r="D127" t="s">
        <v>690</v>
      </c>
      <c r="E127" t="s">
        <v>107</v>
      </c>
      <c r="F127" s="2">
        <v>41401</v>
      </c>
      <c r="G127" t="s">
        <v>691</v>
      </c>
      <c r="H127" t="s">
        <v>27</v>
      </c>
      <c r="I127">
        <v>144</v>
      </c>
      <c r="J127" t="s">
        <v>43</v>
      </c>
      <c r="K127" t="s">
        <v>29</v>
      </c>
      <c r="L127">
        <v>266</v>
      </c>
      <c r="M127">
        <v>492</v>
      </c>
      <c r="N127">
        <v>176</v>
      </c>
      <c r="Q127">
        <v>16</v>
      </c>
      <c r="R127" t="s">
        <v>692</v>
      </c>
      <c r="S127" t="s">
        <v>693</v>
      </c>
      <c r="T127" t="s">
        <v>694</v>
      </c>
      <c r="U127" t="s">
        <v>402</v>
      </c>
      <c r="V127">
        <v>5</v>
      </c>
      <c r="W127">
        <f t="shared" ca="1" si="1"/>
        <v>4</v>
      </c>
    </row>
    <row r="128" spans="1:23" x14ac:dyDescent="0.3">
      <c r="A128">
        <v>785118195</v>
      </c>
      <c r="B128" s="1">
        <v>9780785118190</v>
      </c>
      <c r="C128" t="s">
        <v>695</v>
      </c>
      <c r="D128" t="s">
        <v>696</v>
      </c>
      <c r="E128" t="s">
        <v>68</v>
      </c>
      <c r="F128" s="2">
        <v>38693</v>
      </c>
      <c r="G128" t="s">
        <v>697</v>
      </c>
      <c r="H128" t="s">
        <v>698</v>
      </c>
      <c r="I128">
        <v>96</v>
      </c>
      <c r="J128" t="s">
        <v>28</v>
      </c>
      <c r="K128" t="s">
        <v>29</v>
      </c>
      <c r="L128">
        <v>198</v>
      </c>
      <c r="N128">
        <v>130</v>
      </c>
      <c r="U128" t="s">
        <v>402</v>
      </c>
      <c r="V128">
        <v>5</v>
      </c>
      <c r="W128">
        <f t="shared" ca="1" si="1"/>
        <v>3</v>
      </c>
    </row>
    <row r="129" spans="1:23" x14ac:dyDescent="0.3">
      <c r="A129">
        <v>785166122</v>
      </c>
      <c r="B129" s="1">
        <v>9780785166122</v>
      </c>
      <c r="C129" t="s">
        <v>699</v>
      </c>
      <c r="D129" t="s">
        <v>700</v>
      </c>
      <c r="E129" t="s">
        <v>68</v>
      </c>
      <c r="F129" s="2">
        <v>41164</v>
      </c>
      <c r="G129" t="s">
        <v>701</v>
      </c>
      <c r="H129" t="s">
        <v>702</v>
      </c>
      <c r="I129">
        <v>464</v>
      </c>
      <c r="J129" t="s">
        <v>43</v>
      </c>
      <c r="K129" t="s">
        <v>29</v>
      </c>
      <c r="L129">
        <v>276</v>
      </c>
      <c r="M129">
        <v>1305</v>
      </c>
      <c r="N129">
        <v>184</v>
      </c>
      <c r="S129" t="s">
        <v>703</v>
      </c>
      <c r="T129" t="s">
        <v>704</v>
      </c>
      <c r="U129" t="s">
        <v>449</v>
      </c>
      <c r="V129">
        <v>5</v>
      </c>
      <c r="W129">
        <f t="shared" ca="1" si="1"/>
        <v>1</v>
      </c>
    </row>
    <row r="130" spans="1:23" x14ac:dyDescent="0.3">
      <c r="A130">
        <v>1401215890</v>
      </c>
      <c r="B130" s="1">
        <v>9781401215897</v>
      </c>
      <c r="C130" t="s">
        <v>113</v>
      </c>
      <c r="D130" t="s">
        <v>705</v>
      </c>
      <c r="E130" t="s">
        <v>107</v>
      </c>
      <c r="F130" s="2">
        <v>39351</v>
      </c>
      <c r="G130" t="s">
        <v>706</v>
      </c>
      <c r="H130" t="s">
        <v>27</v>
      </c>
      <c r="I130">
        <v>200</v>
      </c>
      <c r="J130" t="s">
        <v>28</v>
      </c>
      <c r="K130" t="s">
        <v>29</v>
      </c>
      <c r="L130">
        <v>167</v>
      </c>
      <c r="M130">
        <v>380</v>
      </c>
      <c r="N130">
        <v>258</v>
      </c>
      <c r="Q130">
        <v>13</v>
      </c>
      <c r="S130" t="s">
        <v>707</v>
      </c>
      <c r="T130" t="s">
        <v>708</v>
      </c>
      <c r="U130" t="s">
        <v>449</v>
      </c>
      <c r="V130">
        <v>5</v>
      </c>
      <c r="W130">
        <f t="shared" ref="W130:W193" ca="1" si="2">RANDBETWEEN(1,4)</f>
        <v>2</v>
      </c>
    </row>
    <row r="131" spans="1:23" x14ac:dyDescent="0.3">
      <c r="A131">
        <v>1473542677</v>
      </c>
      <c r="B131" s="1">
        <v>9781473542679</v>
      </c>
      <c r="C131" t="s">
        <v>709</v>
      </c>
      <c r="D131" t="s">
        <v>710</v>
      </c>
      <c r="E131" t="s">
        <v>711</v>
      </c>
      <c r="F131" s="2">
        <v>42579</v>
      </c>
      <c r="G131" t="s">
        <v>712</v>
      </c>
      <c r="H131" t="s">
        <v>713</v>
      </c>
      <c r="J131" t="s">
        <v>442</v>
      </c>
      <c r="K131" t="s">
        <v>29</v>
      </c>
      <c r="S131" t="s">
        <v>714</v>
      </c>
      <c r="U131" t="s">
        <v>428</v>
      </c>
      <c r="V131">
        <v>5</v>
      </c>
      <c r="W131">
        <f t="shared" ca="1" si="2"/>
        <v>2</v>
      </c>
    </row>
    <row r="132" spans="1:23" x14ac:dyDescent="0.3">
      <c r="A132">
        <v>1716856582</v>
      </c>
      <c r="B132" s="1">
        <v>9781716856587</v>
      </c>
      <c r="C132" t="s">
        <v>715</v>
      </c>
      <c r="D132" t="s">
        <v>716</v>
      </c>
      <c r="E132" t="s">
        <v>717</v>
      </c>
      <c r="F132" s="2">
        <v>43983</v>
      </c>
      <c r="G132" t="s">
        <v>718</v>
      </c>
      <c r="H132" t="s">
        <v>27</v>
      </c>
      <c r="I132">
        <v>84</v>
      </c>
      <c r="J132" t="s">
        <v>28</v>
      </c>
      <c r="K132" t="s">
        <v>29</v>
      </c>
      <c r="L132">
        <v>229</v>
      </c>
      <c r="M132">
        <v>212</v>
      </c>
      <c r="N132">
        <v>152</v>
      </c>
      <c r="U132" t="s">
        <v>449</v>
      </c>
      <c r="V132">
        <v>5</v>
      </c>
      <c r="W132">
        <f t="shared" ca="1" si="2"/>
        <v>3</v>
      </c>
    </row>
    <row r="133" spans="1:23" x14ac:dyDescent="0.3">
      <c r="A133">
        <v>1840238674</v>
      </c>
      <c r="B133" s="1">
        <v>9781840238679</v>
      </c>
      <c r="C133" t="s">
        <v>719</v>
      </c>
      <c r="D133" t="s">
        <v>720</v>
      </c>
      <c r="E133" t="s">
        <v>397</v>
      </c>
      <c r="F133" s="2">
        <v>38749</v>
      </c>
      <c r="G133" t="s">
        <v>398</v>
      </c>
      <c r="H133" t="s">
        <v>399</v>
      </c>
      <c r="I133">
        <v>96</v>
      </c>
      <c r="J133" t="s">
        <v>28</v>
      </c>
      <c r="K133" t="s">
        <v>29</v>
      </c>
      <c r="L133">
        <v>296</v>
      </c>
      <c r="M133">
        <v>472</v>
      </c>
      <c r="N133">
        <v>220</v>
      </c>
      <c r="R133" t="s">
        <v>721</v>
      </c>
      <c r="S133" t="s">
        <v>722</v>
      </c>
      <c r="U133" t="s">
        <v>402</v>
      </c>
      <c r="V133">
        <v>5</v>
      </c>
      <c r="W133">
        <f t="shared" ca="1" si="2"/>
        <v>2</v>
      </c>
    </row>
    <row r="134" spans="1:23" x14ac:dyDescent="0.3">
      <c r="A134">
        <v>785121560</v>
      </c>
      <c r="B134" s="1">
        <v>9780785121565</v>
      </c>
      <c r="C134" t="s">
        <v>723</v>
      </c>
      <c r="D134" t="s">
        <v>724</v>
      </c>
      <c r="E134" t="s">
        <v>68</v>
      </c>
      <c r="F134" s="2">
        <v>38889</v>
      </c>
      <c r="G134" t="s">
        <v>725</v>
      </c>
      <c r="H134" t="s">
        <v>726</v>
      </c>
      <c r="I134">
        <v>144</v>
      </c>
      <c r="J134" t="s">
        <v>28</v>
      </c>
      <c r="K134" t="s">
        <v>29</v>
      </c>
      <c r="L134">
        <v>198</v>
      </c>
      <c r="N134">
        <v>130</v>
      </c>
      <c r="S134" t="s">
        <v>727</v>
      </c>
      <c r="U134" t="s">
        <v>402</v>
      </c>
      <c r="V134">
        <v>5</v>
      </c>
      <c r="W134">
        <f t="shared" ca="1" si="2"/>
        <v>4</v>
      </c>
    </row>
    <row r="135" spans="1:23" x14ac:dyDescent="0.3">
      <c r="A135">
        <v>8454728</v>
      </c>
      <c r="B135" s="1">
        <v>9780008454722</v>
      </c>
      <c r="C135" t="s">
        <v>728</v>
      </c>
      <c r="D135" t="s">
        <v>729</v>
      </c>
      <c r="E135" t="s">
        <v>484</v>
      </c>
      <c r="F135" s="2">
        <v>44354</v>
      </c>
      <c r="G135" t="s">
        <v>730</v>
      </c>
      <c r="H135" t="s">
        <v>731</v>
      </c>
      <c r="I135">
        <v>32</v>
      </c>
      <c r="J135" t="s">
        <v>28</v>
      </c>
      <c r="K135" t="s">
        <v>29</v>
      </c>
      <c r="L135">
        <v>265</v>
      </c>
      <c r="M135">
        <v>188</v>
      </c>
      <c r="N135">
        <v>192</v>
      </c>
      <c r="Q135">
        <v>6</v>
      </c>
      <c r="S135" t="s">
        <v>732</v>
      </c>
      <c r="T135" t="s">
        <v>733</v>
      </c>
      <c r="U135" t="s">
        <v>449</v>
      </c>
      <c r="V135">
        <v>5</v>
      </c>
      <c r="W135">
        <f t="shared" ca="1" si="2"/>
        <v>4</v>
      </c>
    </row>
    <row r="136" spans="1:23" x14ac:dyDescent="0.3">
      <c r="A136">
        <v>9380240880</v>
      </c>
      <c r="B136" s="1">
        <v>9789380240886</v>
      </c>
      <c r="C136" t="s">
        <v>734</v>
      </c>
      <c r="D136" t="s">
        <v>735</v>
      </c>
      <c r="E136" t="s">
        <v>736</v>
      </c>
      <c r="F136" s="2">
        <v>44166</v>
      </c>
      <c r="G136" t="s">
        <v>737</v>
      </c>
      <c r="H136" t="s">
        <v>738</v>
      </c>
      <c r="I136">
        <v>184</v>
      </c>
      <c r="J136" t="s">
        <v>28</v>
      </c>
      <c r="K136" t="s">
        <v>425</v>
      </c>
      <c r="L136">
        <v>215</v>
      </c>
      <c r="M136">
        <v>290</v>
      </c>
      <c r="N136">
        <v>140</v>
      </c>
      <c r="O136" t="s">
        <v>426</v>
      </c>
      <c r="Q136">
        <v>13</v>
      </c>
      <c r="T136" t="s">
        <v>739</v>
      </c>
      <c r="U136" t="s">
        <v>428</v>
      </c>
      <c r="V136">
        <v>5</v>
      </c>
      <c r="W136">
        <f t="shared" ca="1" si="2"/>
        <v>4</v>
      </c>
    </row>
    <row r="137" spans="1:23" x14ac:dyDescent="0.3">
      <c r="A137">
        <v>785119442</v>
      </c>
      <c r="B137" s="1">
        <v>9780785119449</v>
      </c>
      <c r="C137" t="s">
        <v>740</v>
      </c>
      <c r="D137" t="s">
        <v>741</v>
      </c>
      <c r="E137" t="s">
        <v>68</v>
      </c>
      <c r="F137" s="2">
        <v>39001</v>
      </c>
      <c r="G137" t="s">
        <v>742</v>
      </c>
      <c r="H137" t="s">
        <v>743</v>
      </c>
      <c r="I137">
        <v>144</v>
      </c>
      <c r="J137" t="s">
        <v>28</v>
      </c>
      <c r="K137" t="s">
        <v>29</v>
      </c>
      <c r="L137">
        <v>225</v>
      </c>
      <c r="N137">
        <v>146</v>
      </c>
      <c r="S137" t="s">
        <v>744</v>
      </c>
      <c r="U137" t="s">
        <v>402</v>
      </c>
      <c r="V137">
        <v>5</v>
      </c>
      <c r="W137">
        <f t="shared" ca="1" si="2"/>
        <v>4</v>
      </c>
    </row>
    <row r="138" spans="1:23" x14ac:dyDescent="0.3">
      <c r="A138">
        <v>809562162</v>
      </c>
      <c r="B138" s="1">
        <v>9780809562169</v>
      </c>
      <c r="C138" t="s">
        <v>745</v>
      </c>
      <c r="D138" t="s">
        <v>746</v>
      </c>
      <c r="E138" t="s">
        <v>198</v>
      </c>
      <c r="F138" s="2">
        <v>39091</v>
      </c>
      <c r="G138" t="s">
        <v>747</v>
      </c>
      <c r="H138" t="s">
        <v>748</v>
      </c>
      <c r="I138">
        <v>348</v>
      </c>
      <c r="J138" t="s">
        <v>28</v>
      </c>
      <c r="K138" t="s">
        <v>29</v>
      </c>
      <c r="L138">
        <v>229</v>
      </c>
      <c r="M138">
        <v>522</v>
      </c>
      <c r="N138">
        <v>152</v>
      </c>
      <c r="Q138">
        <v>16</v>
      </c>
      <c r="U138" t="s">
        <v>402</v>
      </c>
      <c r="V138">
        <v>5</v>
      </c>
      <c r="W138">
        <f t="shared" ca="1" si="2"/>
        <v>2</v>
      </c>
    </row>
    <row r="139" spans="1:23" x14ac:dyDescent="0.3">
      <c r="A139">
        <v>785152512</v>
      </c>
      <c r="B139" s="1">
        <v>9780785152514</v>
      </c>
      <c r="C139" t="s">
        <v>749</v>
      </c>
      <c r="D139" t="s">
        <v>750</v>
      </c>
      <c r="E139" t="s">
        <v>68</v>
      </c>
      <c r="F139" s="2">
        <v>40744</v>
      </c>
      <c r="G139" t="s">
        <v>751</v>
      </c>
      <c r="H139" t="s">
        <v>27</v>
      </c>
      <c r="I139">
        <v>144</v>
      </c>
      <c r="J139" t="s">
        <v>43</v>
      </c>
      <c r="K139" t="s">
        <v>29</v>
      </c>
      <c r="L139">
        <v>259</v>
      </c>
      <c r="M139">
        <v>546</v>
      </c>
      <c r="N139">
        <v>168</v>
      </c>
      <c r="Q139">
        <v>18</v>
      </c>
      <c r="U139" t="s">
        <v>449</v>
      </c>
      <c r="V139">
        <v>5</v>
      </c>
      <c r="W139">
        <f t="shared" ca="1" si="2"/>
        <v>1</v>
      </c>
    </row>
    <row r="140" spans="1:23" x14ac:dyDescent="0.3">
      <c r="A140">
        <v>1596438274</v>
      </c>
      <c r="B140" s="1">
        <v>9781596438279</v>
      </c>
      <c r="C140" t="s">
        <v>752</v>
      </c>
      <c r="D140" t="s">
        <v>753</v>
      </c>
      <c r="E140" t="s">
        <v>34</v>
      </c>
      <c r="F140" s="2">
        <v>41394</v>
      </c>
      <c r="G140" t="s">
        <v>754</v>
      </c>
      <c r="H140" t="s">
        <v>755</v>
      </c>
      <c r="I140">
        <v>272</v>
      </c>
      <c r="J140" t="s">
        <v>28</v>
      </c>
      <c r="K140" t="s">
        <v>29</v>
      </c>
      <c r="L140">
        <v>216</v>
      </c>
      <c r="N140">
        <v>152</v>
      </c>
      <c r="R140" t="s">
        <v>756</v>
      </c>
      <c r="T140" t="s">
        <v>757</v>
      </c>
      <c r="U140" t="s">
        <v>758</v>
      </c>
      <c r="V140">
        <v>5</v>
      </c>
      <c r="W140">
        <f t="shared" ca="1" si="2"/>
        <v>4</v>
      </c>
    </row>
    <row r="141" spans="1:23" x14ac:dyDescent="0.3">
      <c r="A141">
        <v>271066490</v>
      </c>
      <c r="B141" s="1">
        <v>9780271066493</v>
      </c>
      <c r="C141" t="s">
        <v>759</v>
      </c>
      <c r="D141" t="s">
        <v>760</v>
      </c>
      <c r="E141" t="s">
        <v>390</v>
      </c>
      <c r="F141" s="2">
        <v>42139</v>
      </c>
      <c r="G141" t="s">
        <v>761</v>
      </c>
      <c r="H141" t="s">
        <v>762</v>
      </c>
      <c r="I141">
        <v>208</v>
      </c>
      <c r="J141" t="s">
        <v>28</v>
      </c>
      <c r="K141" t="s">
        <v>29</v>
      </c>
      <c r="L141">
        <v>229</v>
      </c>
      <c r="M141">
        <v>520</v>
      </c>
      <c r="N141">
        <v>203</v>
      </c>
      <c r="R141" t="s">
        <v>763</v>
      </c>
      <c r="S141" t="s">
        <v>764</v>
      </c>
      <c r="U141" t="s">
        <v>758</v>
      </c>
      <c r="V141">
        <v>5</v>
      </c>
      <c r="W141">
        <f t="shared" ca="1" si="2"/>
        <v>1</v>
      </c>
    </row>
    <row r="142" spans="1:23" x14ac:dyDescent="0.3">
      <c r="A142">
        <v>744020565</v>
      </c>
      <c r="B142" s="1">
        <v>9780744020564</v>
      </c>
      <c r="C142" t="s">
        <v>765</v>
      </c>
      <c r="D142" t="s">
        <v>766</v>
      </c>
      <c r="E142" t="s">
        <v>767</v>
      </c>
      <c r="F142" s="2">
        <v>44397</v>
      </c>
      <c r="G142" t="s">
        <v>768</v>
      </c>
      <c r="H142" t="s">
        <v>769</v>
      </c>
      <c r="I142">
        <v>384</v>
      </c>
      <c r="J142" t="s">
        <v>43</v>
      </c>
      <c r="K142" t="s">
        <v>29</v>
      </c>
      <c r="L142">
        <v>310</v>
      </c>
      <c r="M142">
        <v>1987</v>
      </c>
      <c r="N142">
        <v>260</v>
      </c>
      <c r="O142" t="s">
        <v>426</v>
      </c>
      <c r="S142" t="s">
        <v>770</v>
      </c>
      <c r="U142" t="s">
        <v>771</v>
      </c>
      <c r="V142">
        <v>5</v>
      </c>
      <c r="W142">
        <f t="shared" ca="1" si="2"/>
        <v>1</v>
      </c>
    </row>
    <row r="143" spans="1:23" x14ac:dyDescent="0.3">
      <c r="A143">
        <v>1906735956</v>
      </c>
      <c r="B143" s="1">
        <v>9781906735951</v>
      </c>
      <c r="C143" t="s">
        <v>772</v>
      </c>
      <c r="D143" t="s">
        <v>773</v>
      </c>
      <c r="E143" t="s">
        <v>56</v>
      </c>
      <c r="F143" s="2">
        <v>40463</v>
      </c>
      <c r="G143" t="s">
        <v>774</v>
      </c>
      <c r="H143" t="s">
        <v>775</v>
      </c>
      <c r="I143">
        <v>224</v>
      </c>
      <c r="J143" t="s">
        <v>28</v>
      </c>
      <c r="K143" t="s">
        <v>29</v>
      </c>
      <c r="L143">
        <v>259</v>
      </c>
      <c r="N143">
        <v>187</v>
      </c>
      <c r="S143" t="s">
        <v>776</v>
      </c>
      <c r="T143" t="s">
        <v>777</v>
      </c>
      <c r="U143" t="s">
        <v>778</v>
      </c>
      <c r="V143">
        <v>5</v>
      </c>
      <c r="W143">
        <f t="shared" ca="1" si="2"/>
        <v>2</v>
      </c>
    </row>
    <row r="144" spans="1:23" x14ac:dyDescent="0.3">
      <c r="A144">
        <v>1907992529</v>
      </c>
      <c r="B144" s="1">
        <v>9781907992520</v>
      </c>
      <c r="C144" t="s">
        <v>779</v>
      </c>
      <c r="D144" t="s">
        <v>780</v>
      </c>
      <c r="E144" t="s">
        <v>56</v>
      </c>
      <c r="F144" s="2">
        <v>40862</v>
      </c>
      <c r="G144" t="s">
        <v>781</v>
      </c>
      <c r="H144" t="s">
        <v>782</v>
      </c>
      <c r="I144">
        <v>208</v>
      </c>
      <c r="J144" t="s">
        <v>28</v>
      </c>
      <c r="K144" t="s">
        <v>29</v>
      </c>
      <c r="L144">
        <v>259</v>
      </c>
      <c r="M144">
        <v>544</v>
      </c>
      <c r="N144">
        <v>187</v>
      </c>
      <c r="S144" t="s">
        <v>783</v>
      </c>
      <c r="T144" t="s">
        <v>784</v>
      </c>
      <c r="U144" t="s">
        <v>778</v>
      </c>
      <c r="V144">
        <v>5</v>
      </c>
      <c r="W144">
        <f t="shared" ca="1" si="2"/>
        <v>4</v>
      </c>
    </row>
    <row r="145" spans="1:23" x14ac:dyDescent="0.3">
      <c r="A145" t="s">
        <v>785</v>
      </c>
      <c r="B145" s="1">
        <v>9781473545342</v>
      </c>
      <c r="C145" t="s">
        <v>786</v>
      </c>
      <c r="D145" t="s">
        <v>787</v>
      </c>
      <c r="E145" t="s">
        <v>788</v>
      </c>
      <c r="F145" s="2">
        <v>42614</v>
      </c>
      <c r="G145" t="s">
        <v>789</v>
      </c>
      <c r="H145" t="s">
        <v>27</v>
      </c>
      <c r="J145" t="s">
        <v>442</v>
      </c>
      <c r="K145" t="s">
        <v>29</v>
      </c>
      <c r="U145" t="s">
        <v>758</v>
      </c>
      <c r="V145">
        <v>5</v>
      </c>
      <c r="W145">
        <f t="shared" ca="1" si="2"/>
        <v>2</v>
      </c>
    </row>
    <row r="146" spans="1:23" x14ac:dyDescent="0.3">
      <c r="A146">
        <v>271084758</v>
      </c>
      <c r="B146" s="1">
        <v>9780271084756</v>
      </c>
      <c r="C146" t="s">
        <v>790</v>
      </c>
      <c r="D146" t="s">
        <v>791</v>
      </c>
      <c r="E146" t="s">
        <v>390</v>
      </c>
      <c r="F146" s="2">
        <v>43796</v>
      </c>
      <c r="G146" t="s">
        <v>792</v>
      </c>
      <c r="H146" t="s">
        <v>793</v>
      </c>
      <c r="I146">
        <v>248</v>
      </c>
      <c r="J146" t="s">
        <v>28</v>
      </c>
      <c r="K146" t="s">
        <v>29</v>
      </c>
      <c r="L146">
        <v>229</v>
      </c>
      <c r="M146">
        <v>458</v>
      </c>
      <c r="N146">
        <v>152</v>
      </c>
      <c r="R146" t="s">
        <v>794</v>
      </c>
      <c r="S146" t="s">
        <v>795</v>
      </c>
      <c r="T146" t="s">
        <v>796</v>
      </c>
      <c r="U146" t="s">
        <v>771</v>
      </c>
      <c r="V146">
        <v>5</v>
      </c>
      <c r="W146">
        <f t="shared" ca="1" si="2"/>
        <v>4</v>
      </c>
    </row>
    <row r="147" spans="1:23" x14ac:dyDescent="0.3">
      <c r="A147">
        <v>241300819</v>
      </c>
      <c r="B147" s="1">
        <v>9780241300817</v>
      </c>
      <c r="C147" t="s">
        <v>797</v>
      </c>
      <c r="D147" t="s">
        <v>798</v>
      </c>
      <c r="E147" t="s">
        <v>799</v>
      </c>
      <c r="F147" s="2">
        <v>43104</v>
      </c>
      <c r="G147" t="s">
        <v>800</v>
      </c>
      <c r="H147" t="s">
        <v>27</v>
      </c>
      <c r="I147">
        <v>200</v>
      </c>
      <c r="J147" t="s">
        <v>43</v>
      </c>
      <c r="K147" t="s">
        <v>29</v>
      </c>
      <c r="L147">
        <v>282</v>
      </c>
      <c r="N147">
        <v>232</v>
      </c>
      <c r="Q147">
        <v>12</v>
      </c>
      <c r="R147" t="s">
        <v>801</v>
      </c>
      <c r="S147" t="s">
        <v>802</v>
      </c>
      <c r="T147" t="s">
        <v>803</v>
      </c>
      <c r="U147" t="s">
        <v>771</v>
      </c>
      <c r="V147">
        <v>5</v>
      </c>
      <c r="W147">
        <f t="shared" ca="1" si="2"/>
        <v>1</v>
      </c>
    </row>
    <row r="148" spans="1:23" x14ac:dyDescent="0.3">
      <c r="A148" t="s">
        <v>804</v>
      </c>
      <c r="B148" s="1">
        <v>9781582403212</v>
      </c>
      <c r="C148" t="s">
        <v>805</v>
      </c>
      <c r="D148" t="s">
        <v>806</v>
      </c>
      <c r="E148" t="s">
        <v>171</v>
      </c>
      <c r="F148" s="2">
        <v>37878</v>
      </c>
      <c r="G148" t="s">
        <v>807</v>
      </c>
      <c r="H148" t="s">
        <v>27</v>
      </c>
      <c r="I148">
        <v>112</v>
      </c>
      <c r="J148" t="s">
        <v>28</v>
      </c>
      <c r="K148" t="s">
        <v>29</v>
      </c>
      <c r="L148">
        <v>254</v>
      </c>
      <c r="M148">
        <v>249</v>
      </c>
      <c r="N148">
        <v>152</v>
      </c>
      <c r="Q148">
        <v>13</v>
      </c>
      <c r="U148" t="s">
        <v>31</v>
      </c>
      <c r="V148">
        <v>5</v>
      </c>
      <c r="W148">
        <f t="shared" ca="1" si="2"/>
        <v>1</v>
      </c>
    </row>
    <row r="149" spans="1:23" x14ac:dyDescent="0.3">
      <c r="A149">
        <v>1250810434</v>
      </c>
      <c r="B149" s="1">
        <v>9781250810434</v>
      </c>
      <c r="C149" t="s">
        <v>808</v>
      </c>
      <c r="D149" t="s">
        <v>809</v>
      </c>
      <c r="E149" t="s">
        <v>810</v>
      </c>
      <c r="F149" s="2">
        <v>45187</v>
      </c>
      <c r="G149" t="s">
        <v>811</v>
      </c>
      <c r="H149" t="s">
        <v>812</v>
      </c>
      <c r="I149">
        <v>320</v>
      </c>
      <c r="J149" t="s">
        <v>28</v>
      </c>
      <c r="K149" t="s">
        <v>29</v>
      </c>
      <c r="L149">
        <v>203</v>
      </c>
      <c r="N149">
        <v>142</v>
      </c>
      <c r="Q149">
        <v>8</v>
      </c>
      <c r="R149" t="s">
        <v>813</v>
      </c>
      <c r="S149" t="s">
        <v>814</v>
      </c>
      <c r="T149" t="s">
        <v>815</v>
      </c>
      <c r="U149" t="s">
        <v>31</v>
      </c>
      <c r="V149">
        <v>5</v>
      </c>
      <c r="W149">
        <f t="shared" ca="1" si="2"/>
        <v>1</v>
      </c>
    </row>
    <row r="150" spans="1:23" x14ac:dyDescent="0.3">
      <c r="A150">
        <v>2075126887</v>
      </c>
      <c r="B150" s="1">
        <v>9782075126885</v>
      </c>
      <c r="C150" t="s">
        <v>816</v>
      </c>
      <c r="D150" t="s">
        <v>817</v>
      </c>
      <c r="E150" t="s">
        <v>818</v>
      </c>
      <c r="F150" s="2">
        <v>43545</v>
      </c>
      <c r="G150" t="s">
        <v>819</v>
      </c>
      <c r="H150" t="s">
        <v>27</v>
      </c>
      <c r="J150" t="s">
        <v>28</v>
      </c>
      <c r="K150" t="s">
        <v>820</v>
      </c>
      <c r="U150" t="s">
        <v>31</v>
      </c>
      <c r="V150">
        <v>5</v>
      </c>
      <c r="W150">
        <f t="shared" ca="1" si="2"/>
        <v>2</v>
      </c>
    </row>
    <row r="151" spans="1:23" x14ac:dyDescent="0.3">
      <c r="A151">
        <v>1561633887</v>
      </c>
      <c r="B151" s="1">
        <v>9781561633883</v>
      </c>
      <c r="C151" t="s">
        <v>821</v>
      </c>
      <c r="D151" t="s">
        <v>822</v>
      </c>
      <c r="E151" t="s">
        <v>281</v>
      </c>
      <c r="F151" s="2">
        <v>38231</v>
      </c>
      <c r="G151" t="s">
        <v>823</v>
      </c>
      <c r="H151" t="s">
        <v>27</v>
      </c>
      <c r="I151">
        <v>128</v>
      </c>
      <c r="J151" t="s">
        <v>43</v>
      </c>
      <c r="K151" t="s">
        <v>29</v>
      </c>
      <c r="L151">
        <v>298</v>
      </c>
      <c r="M151">
        <v>862</v>
      </c>
      <c r="N151">
        <v>210</v>
      </c>
      <c r="U151" t="s">
        <v>31</v>
      </c>
      <c r="V151">
        <v>5</v>
      </c>
      <c r="W151">
        <f t="shared" ca="1" si="2"/>
        <v>3</v>
      </c>
    </row>
    <row r="152" spans="1:23" x14ac:dyDescent="0.3">
      <c r="A152">
        <v>375939229</v>
      </c>
      <c r="B152" s="1">
        <v>9780375939228</v>
      </c>
      <c r="C152" t="s">
        <v>824</v>
      </c>
      <c r="D152" t="s">
        <v>825</v>
      </c>
      <c r="E152" t="s">
        <v>445</v>
      </c>
      <c r="F152" s="2">
        <v>39826</v>
      </c>
      <c r="G152" t="s">
        <v>826</v>
      </c>
      <c r="H152" t="s">
        <v>27</v>
      </c>
      <c r="I152">
        <v>96</v>
      </c>
      <c r="J152" t="s">
        <v>43</v>
      </c>
      <c r="K152" t="s">
        <v>29</v>
      </c>
      <c r="L152">
        <v>180</v>
      </c>
      <c r="M152">
        <v>259</v>
      </c>
      <c r="N152">
        <v>145</v>
      </c>
      <c r="Q152">
        <v>8</v>
      </c>
      <c r="S152" t="s">
        <v>827</v>
      </c>
      <c r="U152" t="s">
        <v>31</v>
      </c>
      <c r="V152">
        <v>5</v>
      </c>
      <c r="W152">
        <f t="shared" ca="1" si="2"/>
        <v>4</v>
      </c>
    </row>
    <row r="153" spans="1:23" x14ac:dyDescent="0.3">
      <c r="A153">
        <v>1932775811</v>
      </c>
      <c r="B153" s="1">
        <v>9781932775815</v>
      </c>
      <c r="C153" t="s">
        <v>828</v>
      </c>
      <c r="D153" t="s">
        <v>829</v>
      </c>
      <c r="E153" t="s">
        <v>830</v>
      </c>
      <c r="F153" s="2">
        <v>45901</v>
      </c>
      <c r="G153" t="s">
        <v>831</v>
      </c>
      <c r="H153" t="s">
        <v>27</v>
      </c>
      <c r="I153">
        <v>146</v>
      </c>
      <c r="J153" t="s">
        <v>28</v>
      </c>
      <c r="K153" t="s">
        <v>29</v>
      </c>
      <c r="L153">
        <v>191</v>
      </c>
      <c r="M153">
        <v>96</v>
      </c>
      <c r="N153">
        <v>127</v>
      </c>
      <c r="Q153">
        <v>14</v>
      </c>
      <c r="S153" t="s">
        <v>832</v>
      </c>
      <c r="U153" t="s">
        <v>31</v>
      </c>
      <c r="V153">
        <v>5</v>
      </c>
      <c r="W153">
        <f t="shared" ca="1" si="2"/>
        <v>1</v>
      </c>
    </row>
    <row r="154" spans="1:23" x14ac:dyDescent="0.3">
      <c r="A154">
        <v>141353465</v>
      </c>
      <c r="B154" s="1">
        <v>9780141353463</v>
      </c>
      <c r="C154" t="s">
        <v>833</v>
      </c>
      <c r="D154" t="s">
        <v>834</v>
      </c>
      <c r="E154" t="s">
        <v>316</v>
      </c>
      <c r="F154" s="2">
        <v>41669</v>
      </c>
      <c r="G154" t="s">
        <v>835</v>
      </c>
      <c r="H154" t="s">
        <v>836</v>
      </c>
      <c r="J154" t="s">
        <v>442</v>
      </c>
      <c r="K154" t="s">
        <v>29</v>
      </c>
      <c r="Q154">
        <v>9</v>
      </c>
      <c r="U154" t="s">
        <v>31</v>
      </c>
      <c r="V154">
        <v>5</v>
      </c>
      <c r="W154">
        <f t="shared" ca="1" si="2"/>
        <v>3</v>
      </c>
    </row>
    <row r="155" spans="1:23" x14ac:dyDescent="0.3">
      <c r="A155">
        <v>1954366019</v>
      </c>
      <c r="B155" s="1">
        <v>9781954366015</v>
      </c>
      <c r="C155" t="s">
        <v>837</v>
      </c>
      <c r="D155" t="s">
        <v>838</v>
      </c>
      <c r="E155" t="s">
        <v>839</v>
      </c>
      <c r="F155" s="2">
        <v>44579</v>
      </c>
      <c r="G155" t="s">
        <v>840</v>
      </c>
      <c r="H155" t="s">
        <v>841</v>
      </c>
      <c r="I155">
        <v>104</v>
      </c>
      <c r="J155" t="s">
        <v>28</v>
      </c>
      <c r="K155" t="s">
        <v>29</v>
      </c>
      <c r="L155">
        <v>254</v>
      </c>
      <c r="M155">
        <v>227</v>
      </c>
      <c r="N155">
        <v>165</v>
      </c>
      <c r="Q155">
        <v>13</v>
      </c>
      <c r="S155" t="s">
        <v>842</v>
      </c>
      <c r="T155" t="s">
        <v>843</v>
      </c>
      <c r="U155" t="s">
        <v>31</v>
      </c>
      <c r="V155">
        <v>5</v>
      </c>
      <c r="W155">
        <f t="shared" ca="1" si="2"/>
        <v>1</v>
      </c>
    </row>
    <row r="156" spans="1:23" x14ac:dyDescent="0.3">
      <c r="A156">
        <v>861661508</v>
      </c>
      <c r="B156" s="1">
        <v>9780861661503</v>
      </c>
      <c r="C156" t="s">
        <v>844</v>
      </c>
      <c r="D156" t="s">
        <v>845</v>
      </c>
      <c r="E156" t="s">
        <v>846</v>
      </c>
      <c r="F156" s="2">
        <v>38473</v>
      </c>
      <c r="G156" t="s">
        <v>847</v>
      </c>
      <c r="H156" t="s">
        <v>848</v>
      </c>
      <c r="I156">
        <v>112</v>
      </c>
      <c r="J156" t="s">
        <v>43</v>
      </c>
      <c r="K156" t="s">
        <v>29</v>
      </c>
      <c r="L156">
        <v>271</v>
      </c>
      <c r="M156">
        <v>671</v>
      </c>
      <c r="N156">
        <v>205</v>
      </c>
      <c r="U156" t="s">
        <v>31</v>
      </c>
      <c r="V156">
        <v>5</v>
      </c>
      <c r="W156">
        <f t="shared" ca="1" si="2"/>
        <v>4</v>
      </c>
    </row>
    <row r="157" spans="1:23" x14ac:dyDescent="0.3">
      <c r="A157">
        <v>1932664165</v>
      </c>
      <c r="B157" s="1">
        <v>9781932664164</v>
      </c>
      <c r="C157" t="s">
        <v>849</v>
      </c>
      <c r="D157" t="s">
        <v>850</v>
      </c>
      <c r="E157" t="s">
        <v>141</v>
      </c>
      <c r="F157" s="2">
        <v>41114</v>
      </c>
      <c r="G157" t="s">
        <v>339</v>
      </c>
      <c r="H157" t="s">
        <v>340</v>
      </c>
      <c r="I157">
        <v>168</v>
      </c>
      <c r="J157" t="s">
        <v>28</v>
      </c>
      <c r="K157" t="s">
        <v>29</v>
      </c>
      <c r="L157">
        <v>203</v>
      </c>
      <c r="M157">
        <v>61</v>
      </c>
      <c r="N157">
        <v>140</v>
      </c>
      <c r="Q157">
        <v>16</v>
      </c>
      <c r="U157" t="s">
        <v>31</v>
      </c>
      <c r="V157">
        <v>5</v>
      </c>
      <c r="W157">
        <f t="shared" ca="1" si="2"/>
        <v>3</v>
      </c>
    </row>
    <row r="158" spans="1:23" x14ac:dyDescent="0.3">
      <c r="A158">
        <v>1582403996</v>
      </c>
      <c r="B158" s="1">
        <v>9781582403991</v>
      </c>
      <c r="C158" t="s">
        <v>851</v>
      </c>
      <c r="D158" t="s">
        <v>852</v>
      </c>
      <c r="E158" t="s">
        <v>171</v>
      </c>
      <c r="F158" s="2">
        <v>38517</v>
      </c>
      <c r="G158" t="s">
        <v>853</v>
      </c>
      <c r="H158" t="s">
        <v>854</v>
      </c>
      <c r="I158">
        <v>225</v>
      </c>
      <c r="J158" t="s">
        <v>28</v>
      </c>
      <c r="K158" t="s">
        <v>29</v>
      </c>
      <c r="L158">
        <v>254</v>
      </c>
      <c r="M158">
        <v>508</v>
      </c>
      <c r="N158">
        <v>178</v>
      </c>
      <c r="Q158">
        <v>16</v>
      </c>
      <c r="S158" t="s">
        <v>855</v>
      </c>
      <c r="U158" t="s">
        <v>31</v>
      </c>
      <c r="V158">
        <v>5</v>
      </c>
      <c r="W158">
        <f t="shared" ca="1" si="2"/>
        <v>4</v>
      </c>
    </row>
    <row r="159" spans="1:23" x14ac:dyDescent="0.3">
      <c r="A159">
        <v>1582408122</v>
      </c>
      <c r="B159" s="1">
        <v>9781582408125</v>
      </c>
      <c r="C159" t="s">
        <v>856</v>
      </c>
      <c r="D159" t="s">
        <v>857</v>
      </c>
      <c r="E159" t="s">
        <v>171</v>
      </c>
      <c r="F159" s="2">
        <v>39434</v>
      </c>
      <c r="G159" t="s">
        <v>858</v>
      </c>
      <c r="H159" t="s">
        <v>859</v>
      </c>
      <c r="I159">
        <v>380</v>
      </c>
      <c r="J159" t="s">
        <v>28</v>
      </c>
      <c r="K159" t="s">
        <v>29</v>
      </c>
      <c r="L159">
        <v>254</v>
      </c>
      <c r="M159">
        <v>748</v>
      </c>
      <c r="N159">
        <v>178</v>
      </c>
      <c r="Q159">
        <v>13</v>
      </c>
      <c r="U159" t="s">
        <v>31</v>
      </c>
      <c r="V159">
        <v>5</v>
      </c>
      <c r="W159">
        <f t="shared" ca="1" si="2"/>
        <v>3</v>
      </c>
    </row>
    <row r="160" spans="1:23" x14ac:dyDescent="0.3">
      <c r="A160">
        <v>973865261</v>
      </c>
      <c r="B160" s="1">
        <v>9780973865264</v>
      </c>
      <c r="C160" t="s">
        <v>860</v>
      </c>
      <c r="D160" t="s">
        <v>861</v>
      </c>
      <c r="E160" t="s">
        <v>862</v>
      </c>
      <c r="F160" s="2">
        <v>39119</v>
      </c>
      <c r="G160" t="s">
        <v>863</v>
      </c>
      <c r="H160" t="s">
        <v>864</v>
      </c>
      <c r="I160">
        <v>200</v>
      </c>
      <c r="J160" t="s">
        <v>28</v>
      </c>
      <c r="K160" t="s">
        <v>29</v>
      </c>
      <c r="L160">
        <v>210</v>
      </c>
      <c r="M160">
        <v>166</v>
      </c>
      <c r="N160">
        <v>146</v>
      </c>
      <c r="Q160">
        <v>13</v>
      </c>
      <c r="S160" t="s">
        <v>865</v>
      </c>
      <c r="U160" t="s">
        <v>31</v>
      </c>
      <c r="V160">
        <v>5</v>
      </c>
      <c r="W160">
        <f t="shared" ca="1" si="2"/>
        <v>4</v>
      </c>
    </row>
    <row r="161" spans="1:23" x14ac:dyDescent="0.3">
      <c r="A161">
        <v>1582406677</v>
      </c>
      <c r="B161" s="1">
        <v>9781582406671</v>
      </c>
      <c r="C161" t="s">
        <v>866</v>
      </c>
      <c r="D161" t="s">
        <v>867</v>
      </c>
      <c r="E161" t="s">
        <v>171</v>
      </c>
      <c r="F161" s="2">
        <v>39049</v>
      </c>
      <c r="G161" t="s">
        <v>868</v>
      </c>
      <c r="H161" t="s">
        <v>869</v>
      </c>
      <c r="I161">
        <v>168</v>
      </c>
      <c r="J161" t="s">
        <v>28</v>
      </c>
      <c r="K161" t="s">
        <v>29</v>
      </c>
      <c r="L161">
        <v>254</v>
      </c>
      <c r="M161">
        <v>363</v>
      </c>
      <c r="N161">
        <v>178</v>
      </c>
      <c r="Q161">
        <v>13</v>
      </c>
      <c r="S161" t="s">
        <v>870</v>
      </c>
      <c r="U161" t="s">
        <v>31</v>
      </c>
      <c r="V161">
        <v>5</v>
      </c>
      <c r="W161">
        <f t="shared" ca="1" si="2"/>
        <v>4</v>
      </c>
    </row>
    <row r="162" spans="1:23" x14ac:dyDescent="0.3">
      <c r="A162">
        <v>978791908</v>
      </c>
      <c r="B162" s="1">
        <v>9780978791902</v>
      </c>
      <c r="C162" t="s">
        <v>871</v>
      </c>
      <c r="D162" t="s">
        <v>872</v>
      </c>
      <c r="E162" t="s">
        <v>873</v>
      </c>
      <c r="F162" s="2">
        <v>39259</v>
      </c>
      <c r="G162" t="s">
        <v>874</v>
      </c>
      <c r="H162" t="s">
        <v>875</v>
      </c>
      <c r="I162">
        <v>144</v>
      </c>
      <c r="J162" t="s">
        <v>28</v>
      </c>
      <c r="K162" t="s">
        <v>29</v>
      </c>
      <c r="L162">
        <v>254</v>
      </c>
      <c r="M162">
        <v>318</v>
      </c>
      <c r="N162">
        <v>178</v>
      </c>
      <c r="Q162">
        <v>13</v>
      </c>
      <c r="S162" t="s">
        <v>876</v>
      </c>
      <c r="U162" t="s">
        <v>31</v>
      </c>
      <c r="V162">
        <v>5</v>
      </c>
      <c r="W162">
        <f t="shared" ca="1" si="2"/>
        <v>2</v>
      </c>
    </row>
    <row r="163" spans="1:23" x14ac:dyDescent="0.3">
      <c r="A163">
        <v>785132279</v>
      </c>
      <c r="B163" s="1">
        <v>9780785132271</v>
      </c>
      <c r="C163" t="s">
        <v>877</v>
      </c>
      <c r="D163" t="s">
        <v>878</v>
      </c>
      <c r="E163" t="s">
        <v>68</v>
      </c>
      <c r="F163" s="2">
        <v>39652</v>
      </c>
      <c r="G163" t="s">
        <v>69</v>
      </c>
      <c r="H163" t="s">
        <v>70</v>
      </c>
      <c r="I163">
        <v>104</v>
      </c>
      <c r="J163" t="s">
        <v>28</v>
      </c>
      <c r="K163" t="s">
        <v>29</v>
      </c>
      <c r="L163">
        <v>258</v>
      </c>
      <c r="M163">
        <v>304</v>
      </c>
      <c r="N163">
        <v>170</v>
      </c>
      <c r="S163" t="s">
        <v>879</v>
      </c>
      <c r="U163" t="s">
        <v>31</v>
      </c>
      <c r="V163">
        <v>5</v>
      </c>
      <c r="W163">
        <f t="shared" ca="1" si="2"/>
        <v>4</v>
      </c>
    </row>
    <row r="164" spans="1:23" x14ac:dyDescent="0.3">
      <c r="A164">
        <v>1449471951</v>
      </c>
      <c r="B164" s="1">
        <v>9781449471958</v>
      </c>
      <c r="C164" t="s">
        <v>880</v>
      </c>
      <c r="D164" t="s">
        <v>881</v>
      </c>
      <c r="E164" t="s">
        <v>882</v>
      </c>
      <c r="F164" s="2">
        <v>42691</v>
      </c>
      <c r="G164" t="s">
        <v>883</v>
      </c>
      <c r="H164" t="s">
        <v>884</v>
      </c>
      <c r="I164">
        <v>472</v>
      </c>
      <c r="J164" t="s">
        <v>43</v>
      </c>
      <c r="K164" t="s">
        <v>29</v>
      </c>
      <c r="L164">
        <v>264</v>
      </c>
      <c r="M164">
        <v>2676</v>
      </c>
      <c r="N164">
        <v>287</v>
      </c>
      <c r="Q164">
        <v>0</v>
      </c>
      <c r="R164" t="s">
        <v>885</v>
      </c>
      <c r="S164" t="s">
        <v>886</v>
      </c>
      <c r="U164" t="s">
        <v>104</v>
      </c>
      <c r="V164">
        <v>5</v>
      </c>
      <c r="W164">
        <f t="shared" ca="1" si="2"/>
        <v>4</v>
      </c>
    </row>
    <row r="165" spans="1:23" x14ac:dyDescent="0.3">
      <c r="A165" t="s">
        <v>887</v>
      </c>
      <c r="B165" s="1">
        <v>9781534301504</v>
      </c>
      <c r="C165" t="s">
        <v>888</v>
      </c>
      <c r="D165" t="s">
        <v>889</v>
      </c>
      <c r="E165" t="s">
        <v>171</v>
      </c>
      <c r="F165" s="2">
        <v>42829</v>
      </c>
      <c r="G165" t="s">
        <v>172</v>
      </c>
      <c r="H165" t="s">
        <v>27</v>
      </c>
      <c r="I165">
        <v>376</v>
      </c>
      <c r="J165" t="s">
        <v>43</v>
      </c>
      <c r="K165" t="s">
        <v>29</v>
      </c>
      <c r="L165">
        <v>279</v>
      </c>
      <c r="M165">
        <v>1284</v>
      </c>
      <c r="N165">
        <v>178</v>
      </c>
      <c r="Q165">
        <v>18</v>
      </c>
      <c r="T165" t="s">
        <v>890</v>
      </c>
      <c r="U165" t="s">
        <v>145</v>
      </c>
      <c r="V165">
        <v>5</v>
      </c>
      <c r="W165">
        <f t="shared" ca="1" si="2"/>
        <v>1</v>
      </c>
    </row>
    <row r="166" spans="1:23" x14ac:dyDescent="0.3">
      <c r="A166">
        <v>1910620068</v>
      </c>
      <c r="B166" s="1">
        <v>9781910620069</v>
      </c>
      <c r="C166" t="s">
        <v>180</v>
      </c>
      <c r="D166" t="s">
        <v>891</v>
      </c>
      <c r="E166" t="s">
        <v>100</v>
      </c>
      <c r="F166" s="2">
        <v>42491</v>
      </c>
      <c r="G166" t="s">
        <v>182</v>
      </c>
      <c r="H166" t="s">
        <v>183</v>
      </c>
      <c r="I166">
        <v>192</v>
      </c>
      <c r="J166" t="s">
        <v>43</v>
      </c>
      <c r="K166" t="s">
        <v>29</v>
      </c>
      <c r="L166">
        <v>226</v>
      </c>
      <c r="N166">
        <v>167</v>
      </c>
      <c r="Q166">
        <v>14</v>
      </c>
      <c r="R166" t="s">
        <v>892</v>
      </c>
      <c r="S166" t="s">
        <v>185</v>
      </c>
      <c r="T166" t="s">
        <v>186</v>
      </c>
      <c r="U166" t="s">
        <v>145</v>
      </c>
      <c r="V166">
        <v>5</v>
      </c>
      <c r="W166">
        <f t="shared" ca="1" si="2"/>
        <v>3</v>
      </c>
    </row>
    <row r="167" spans="1:23" x14ac:dyDescent="0.3">
      <c r="A167">
        <v>1534303391</v>
      </c>
      <c r="B167" s="1">
        <v>9781534303393</v>
      </c>
      <c r="C167" t="s">
        <v>893</v>
      </c>
      <c r="D167" t="s">
        <v>894</v>
      </c>
      <c r="E167" t="s">
        <v>171</v>
      </c>
      <c r="F167" s="2">
        <v>43067</v>
      </c>
      <c r="G167" t="s">
        <v>172</v>
      </c>
      <c r="H167" t="s">
        <v>27</v>
      </c>
      <c r="I167">
        <v>464</v>
      </c>
      <c r="J167" t="s">
        <v>43</v>
      </c>
      <c r="K167" t="s">
        <v>29</v>
      </c>
      <c r="L167">
        <v>279</v>
      </c>
      <c r="M167">
        <v>1546</v>
      </c>
      <c r="N167">
        <v>203</v>
      </c>
      <c r="Q167">
        <v>18</v>
      </c>
      <c r="T167" t="s">
        <v>895</v>
      </c>
      <c r="U167" t="s">
        <v>145</v>
      </c>
      <c r="V167">
        <v>5</v>
      </c>
      <c r="W167">
        <f t="shared" ca="1" si="2"/>
        <v>1</v>
      </c>
    </row>
    <row r="168" spans="1:23" x14ac:dyDescent="0.3">
      <c r="A168">
        <v>1631407821</v>
      </c>
      <c r="B168" s="1">
        <v>9781631407826</v>
      </c>
      <c r="C168" t="s">
        <v>896</v>
      </c>
      <c r="D168" t="s">
        <v>897</v>
      </c>
      <c r="E168" t="s">
        <v>244</v>
      </c>
      <c r="F168" s="2">
        <v>42738</v>
      </c>
      <c r="G168" t="s">
        <v>898</v>
      </c>
      <c r="H168" t="s">
        <v>899</v>
      </c>
      <c r="I168">
        <v>160</v>
      </c>
      <c r="J168" t="s">
        <v>43</v>
      </c>
      <c r="K168" t="s">
        <v>29</v>
      </c>
      <c r="L168">
        <v>257</v>
      </c>
      <c r="M168">
        <v>686</v>
      </c>
      <c r="N168">
        <v>200</v>
      </c>
      <c r="Q168">
        <v>13</v>
      </c>
      <c r="S168" t="s">
        <v>900</v>
      </c>
      <c r="U168" t="s">
        <v>145</v>
      </c>
      <c r="V168">
        <v>5</v>
      </c>
      <c r="W168">
        <f t="shared" ca="1" si="2"/>
        <v>3</v>
      </c>
    </row>
    <row r="169" spans="1:23" x14ac:dyDescent="0.3">
      <c r="A169">
        <v>8891602450</v>
      </c>
      <c r="B169" s="1">
        <v>9798891602458</v>
      </c>
      <c r="C169" t="s">
        <v>901</v>
      </c>
      <c r="D169" t="s">
        <v>902</v>
      </c>
      <c r="E169" t="s">
        <v>291</v>
      </c>
      <c r="F169" s="2">
        <v>45545</v>
      </c>
      <c r="G169" t="s">
        <v>903</v>
      </c>
      <c r="H169" t="s">
        <v>27</v>
      </c>
      <c r="I169">
        <v>192</v>
      </c>
      <c r="J169" t="s">
        <v>28</v>
      </c>
      <c r="K169" t="s">
        <v>29</v>
      </c>
      <c r="L169">
        <v>209</v>
      </c>
      <c r="M169">
        <v>227</v>
      </c>
      <c r="N169">
        <v>149</v>
      </c>
      <c r="T169" t="s">
        <v>904</v>
      </c>
      <c r="U169" t="s">
        <v>104</v>
      </c>
      <c r="V169">
        <v>5</v>
      </c>
      <c r="W169">
        <f t="shared" ca="1" si="2"/>
        <v>4</v>
      </c>
    </row>
    <row r="170" spans="1:23" x14ac:dyDescent="0.3">
      <c r="A170">
        <v>1529066565</v>
      </c>
      <c r="B170" s="1">
        <v>9781529066562</v>
      </c>
      <c r="C170" t="s">
        <v>905</v>
      </c>
      <c r="D170" t="s">
        <v>906</v>
      </c>
      <c r="E170" t="s">
        <v>907</v>
      </c>
      <c r="F170" s="2">
        <v>44735</v>
      </c>
      <c r="G170" t="s">
        <v>908</v>
      </c>
      <c r="H170" t="s">
        <v>909</v>
      </c>
      <c r="I170">
        <v>416</v>
      </c>
      <c r="J170" t="s">
        <v>28</v>
      </c>
      <c r="K170" t="s">
        <v>29</v>
      </c>
      <c r="L170">
        <v>257</v>
      </c>
      <c r="M170">
        <v>1112</v>
      </c>
      <c r="N170">
        <v>166</v>
      </c>
      <c r="Q170">
        <v>18</v>
      </c>
      <c r="T170" t="s">
        <v>910</v>
      </c>
      <c r="U170" t="s">
        <v>104</v>
      </c>
      <c r="V170">
        <v>5</v>
      </c>
      <c r="W170">
        <f t="shared" ca="1" si="2"/>
        <v>4</v>
      </c>
    </row>
    <row r="171" spans="1:23" x14ac:dyDescent="0.3">
      <c r="A171">
        <v>1632152290</v>
      </c>
      <c r="B171" s="1">
        <v>9781632152299</v>
      </c>
      <c r="C171" t="s">
        <v>911</v>
      </c>
      <c r="D171" t="s">
        <v>912</v>
      </c>
      <c r="E171" t="s">
        <v>171</v>
      </c>
      <c r="F171" s="2">
        <v>42136</v>
      </c>
      <c r="G171" t="s">
        <v>172</v>
      </c>
      <c r="H171" t="s">
        <v>27</v>
      </c>
      <c r="I171">
        <v>128</v>
      </c>
      <c r="J171" t="s">
        <v>28</v>
      </c>
      <c r="K171" t="s">
        <v>29</v>
      </c>
      <c r="L171">
        <v>254</v>
      </c>
      <c r="M171">
        <v>330</v>
      </c>
      <c r="N171">
        <v>152</v>
      </c>
      <c r="Q171">
        <v>18</v>
      </c>
      <c r="T171" t="s">
        <v>913</v>
      </c>
      <c r="U171" t="s">
        <v>174</v>
      </c>
      <c r="V171">
        <v>5</v>
      </c>
      <c r="W171">
        <f t="shared" ca="1" si="2"/>
        <v>3</v>
      </c>
    </row>
    <row r="172" spans="1:23" x14ac:dyDescent="0.3">
      <c r="A172">
        <v>1718326866</v>
      </c>
      <c r="B172" s="1">
        <v>9781718326866</v>
      </c>
      <c r="C172" t="s">
        <v>914</v>
      </c>
      <c r="D172" t="s">
        <v>915</v>
      </c>
      <c r="E172" t="s">
        <v>916</v>
      </c>
      <c r="F172" s="2">
        <v>45055</v>
      </c>
      <c r="G172" t="s">
        <v>917</v>
      </c>
      <c r="H172" t="s">
        <v>27</v>
      </c>
      <c r="I172">
        <v>244</v>
      </c>
      <c r="J172" t="s">
        <v>28</v>
      </c>
      <c r="K172" t="s">
        <v>29</v>
      </c>
      <c r="L172">
        <v>180</v>
      </c>
      <c r="M172">
        <v>284</v>
      </c>
      <c r="N172">
        <v>126</v>
      </c>
      <c r="Q172">
        <v>15</v>
      </c>
      <c r="U172" t="s">
        <v>145</v>
      </c>
      <c r="V172">
        <v>5</v>
      </c>
      <c r="W172">
        <f t="shared" ca="1" si="2"/>
        <v>4</v>
      </c>
    </row>
    <row r="173" spans="1:23" x14ac:dyDescent="0.3">
      <c r="A173">
        <v>997226900</v>
      </c>
      <c r="B173" s="1">
        <v>9780997226904</v>
      </c>
      <c r="C173" t="s">
        <v>918</v>
      </c>
      <c r="D173" t="s">
        <v>919</v>
      </c>
      <c r="E173" t="s">
        <v>920</v>
      </c>
      <c r="F173" s="2">
        <v>42843</v>
      </c>
      <c r="G173" t="s">
        <v>921</v>
      </c>
      <c r="H173" t="s">
        <v>27</v>
      </c>
      <c r="I173">
        <v>112</v>
      </c>
      <c r="J173" t="s">
        <v>28</v>
      </c>
      <c r="K173" t="s">
        <v>29</v>
      </c>
      <c r="L173">
        <v>305</v>
      </c>
      <c r="M173">
        <v>531</v>
      </c>
      <c r="N173">
        <v>229</v>
      </c>
      <c r="Q173">
        <v>9</v>
      </c>
      <c r="T173" t="s">
        <v>922</v>
      </c>
      <c r="U173" t="s">
        <v>145</v>
      </c>
      <c r="V173">
        <v>5</v>
      </c>
      <c r="W173">
        <f t="shared" ca="1" si="2"/>
        <v>2</v>
      </c>
    </row>
    <row r="174" spans="1:23" x14ac:dyDescent="0.3">
      <c r="A174">
        <v>1779503881</v>
      </c>
      <c r="B174" s="1">
        <v>9781779503886</v>
      </c>
      <c r="C174" t="s">
        <v>923</v>
      </c>
      <c r="D174" t="s">
        <v>924</v>
      </c>
      <c r="E174" t="s">
        <v>107</v>
      </c>
      <c r="F174" s="2">
        <v>45293</v>
      </c>
      <c r="G174" t="s">
        <v>925</v>
      </c>
      <c r="H174" t="s">
        <v>926</v>
      </c>
      <c r="I174">
        <v>160</v>
      </c>
      <c r="J174" t="s">
        <v>28</v>
      </c>
      <c r="K174" t="s">
        <v>29</v>
      </c>
      <c r="L174">
        <v>203</v>
      </c>
      <c r="N174">
        <v>140</v>
      </c>
      <c r="Q174">
        <v>8</v>
      </c>
      <c r="S174" t="s">
        <v>927</v>
      </c>
      <c r="U174" t="s">
        <v>104</v>
      </c>
      <c r="V174">
        <v>5</v>
      </c>
      <c r="W174">
        <f t="shared" ca="1" si="2"/>
        <v>4</v>
      </c>
    </row>
    <row r="175" spans="1:23" x14ac:dyDescent="0.3">
      <c r="A175">
        <v>1632156091</v>
      </c>
      <c r="B175" s="1">
        <v>9781632156099</v>
      </c>
      <c r="C175" t="s">
        <v>928</v>
      </c>
      <c r="D175" t="s">
        <v>929</v>
      </c>
      <c r="E175" t="s">
        <v>171</v>
      </c>
      <c r="F175" s="2">
        <v>42430</v>
      </c>
      <c r="G175" t="s">
        <v>172</v>
      </c>
      <c r="H175" t="s">
        <v>27</v>
      </c>
      <c r="I175">
        <v>160</v>
      </c>
      <c r="J175" t="s">
        <v>28</v>
      </c>
      <c r="K175" t="s">
        <v>29</v>
      </c>
      <c r="L175">
        <v>254</v>
      </c>
      <c r="M175">
        <v>476</v>
      </c>
      <c r="N175">
        <v>178</v>
      </c>
      <c r="Q175">
        <v>18</v>
      </c>
      <c r="T175" t="s">
        <v>930</v>
      </c>
      <c r="U175" t="s">
        <v>145</v>
      </c>
      <c r="V175">
        <v>5</v>
      </c>
      <c r="W175">
        <f t="shared" ca="1" si="2"/>
        <v>2</v>
      </c>
    </row>
    <row r="176" spans="1:23" x14ac:dyDescent="0.3">
      <c r="A176">
        <v>1998341070</v>
      </c>
      <c r="B176" s="1">
        <v>9781998341078</v>
      </c>
      <c r="C176" t="s">
        <v>931</v>
      </c>
      <c r="D176" t="s">
        <v>932</v>
      </c>
      <c r="E176" t="s">
        <v>933</v>
      </c>
      <c r="F176" s="2">
        <v>45629</v>
      </c>
      <c r="G176" t="s">
        <v>27</v>
      </c>
      <c r="H176" t="s">
        <v>27</v>
      </c>
      <c r="I176">
        <v>306</v>
      </c>
      <c r="J176" t="s">
        <v>28</v>
      </c>
      <c r="K176" t="s">
        <v>29</v>
      </c>
      <c r="L176">
        <v>227</v>
      </c>
      <c r="M176">
        <v>566</v>
      </c>
      <c r="N176">
        <v>152</v>
      </c>
      <c r="S176" t="s">
        <v>934</v>
      </c>
      <c r="T176" t="s">
        <v>935</v>
      </c>
      <c r="U176" t="s">
        <v>104</v>
      </c>
      <c r="V176">
        <v>5</v>
      </c>
      <c r="W176">
        <f t="shared" ca="1" si="2"/>
        <v>4</v>
      </c>
    </row>
    <row r="177" spans="1:23" x14ac:dyDescent="0.3">
      <c r="A177">
        <v>1937068447</v>
      </c>
      <c r="B177" s="1">
        <v>9781937068448</v>
      </c>
      <c r="C177" t="s">
        <v>936</v>
      </c>
      <c r="D177" t="s">
        <v>937</v>
      </c>
      <c r="E177" t="s">
        <v>938</v>
      </c>
      <c r="F177" s="2">
        <v>41443</v>
      </c>
      <c r="G177" t="s">
        <v>939</v>
      </c>
      <c r="H177" t="s">
        <v>940</v>
      </c>
      <c r="I177">
        <v>1600</v>
      </c>
      <c r="J177" t="s">
        <v>28</v>
      </c>
      <c r="K177" t="s">
        <v>29</v>
      </c>
      <c r="L177">
        <v>254</v>
      </c>
      <c r="M177">
        <v>3230</v>
      </c>
      <c r="N177">
        <v>178</v>
      </c>
      <c r="Q177">
        <v>16</v>
      </c>
      <c r="S177" t="s">
        <v>941</v>
      </c>
      <c r="U177" t="s">
        <v>191</v>
      </c>
      <c r="V177">
        <v>5</v>
      </c>
      <c r="W177">
        <f t="shared" ca="1" si="2"/>
        <v>3</v>
      </c>
    </row>
    <row r="178" spans="1:23" x14ac:dyDescent="0.3">
      <c r="A178">
        <v>1607061023</v>
      </c>
      <c r="B178" s="1">
        <v>9781607061021</v>
      </c>
      <c r="C178" t="s">
        <v>942</v>
      </c>
      <c r="D178" t="s">
        <v>943</v>
      </c>
      <c r="E178" t="s">
        <v>171</v>
      </c>
      <c r="F178" s="2">
        <v>40435</v>
      </c>
      <c r="G178" t="s">
        <v>944</v>
      </c>
      <c r="H178" t="s">
        <v>27</v>
      </c>
      <c r="I178">
        <v>176</v>
      </c>
      <c r="J178" t="s">
        <v>28</v>
      </c>
      <c r="K178" t="s">
        <v>29</v>
      </c>
      <c r="L178">
        <v>254</v>
      </c>
      <c r="M178">
        <v>463</v>
      </c>
      <c r="N178">
        <v>152</v>
      </c>
      <c r="Q178">
        <v>13</v>
      </c>
      <c r="T178" t="s">
        <v>945</v>
      </c>
      <c r="U178" t="s">
        <v>191</v>
      </c>
      <c r="V178">
        <v>5</v>
      </c>
      <c r="W178">
        <f t="shared" ca="1" si="2"/>
        <v>1</v>
      </c>
    </row>
    <row r="179" spans="1:23" x14ac:dyDescent="0.3">
      <c r="A179">
        <v>785116613</v>
      </c>
      <c r="B179" s="1">
        <v>9780785116615</v>
      </c>
      <c r="C179" t="s">
        <v>946</v>
      </c>
      <c r="D179" t="s">
        <v>947</v>
      </c>
      <c r="E179" t="s">
        <v>68</v>
      </c>
      <c r="F179" s="2">
        <v>38777</v>
      </c>
      <c r="G179" t="s">
        <v>948</v>
      </c>
      <c r="H179" t="s">
        <v>949</v>
      </c>
      <c r="I179">
        <v>144</v>
      </c>
      <c r="J179" t="s">
        <v>28</v>
      </c>
      <c r="K179" t="s">
        <v>29</v>
      </c>
      <c r="L179">
        <v>225</v>
      </c>
      <c r="N179">
        <v>146</v>
      </c>
      <c r="S179" t="s">
        <v>950</v>
      </c>
      <c r="U179" t="s">
        <v>191</v>
      </c>
      <c r="V179">
        <v>5</v>
      </c>
      <c r="W179">
        <f t="shared" ca="1" si="2"/>
        <v>2</v>
      </c>
    </row>
    <row r="180" spans="1:23" x14ac:dyDescent="0.3">
      <c r="A180">
        <v>785119590</v>
      </c>
      <c r="B180" s="1">
        <v>9780785119593</v>
      </c>
      <c r="C180" t="s">
        <v>951</v>
      </c>
      <c r="D180" t="s">
        <v>952</v>
      </c>
      <c r="E180" t="s">
        <v>68</v>
      </c>
      <c r="F180" s="2">
        <v>38966</v>
      </c>
      <c r="G180" t="s">
        <v>953</v>
      </c>
      <c r="H180" t="s">
        <v>27</v>
      </c>
      <c r="I180">
        <v>144</v>
      </c>
      <c r="J180" t="s">
        <v>28</v>
      </c>
      <c r="K180" t="s">
        <v>29</v>
      </c>
      <c r="L180">
        <v>225</v>
      </c>
      <c r="N180">
        <v>146</v>
      </c>
      <c r="S180" t="s">
        <v>954</v>
      </c>
      <c r="U180" t="s">
        <v>191</v>
      </c>
      <c r="V180">
        <v>5</v>
      </c>
      <c r="W180">
        <f t="shared" ca="1" si="2"/>
        <v>2</v>
      </c>
    </row>
    <row r="181" spans="1:23" x14ac:dyDescent="0.3">
      <c r="A181">
        <v>809562987</v>
      </c>
      <c r="B181" s="1">
        <v>9780809562985</v>
      </c>
      <c r="C181" t="s">
        <v>955</v>
      </c>
      <c r="D181" t="s">
        <v>956</v>
      </c>
      <c r="E181" t="s">
        <v>198</v>
      </c>
      <c r="F181" s="2">
        <v>39112</v>
      </c>
      <c r="G181" t="s">
        <v>957</v>
      </c>
      <c r="H181" t="s">
        <v>27</v>
      </c>
      <c r="I181">
        <v>320</v>
      </c>
      <c r="J181" t="s">
        <v>28</v>
      </c>
      <c r="K181" t="s">
        <v>29</v>
      </c>
      <c r="L181">
        <v>203</v>
      </c>
      <c r="M181">
        <v>272</v>
      </c>
      <c r="N181">
        <v>127</v>
      </c>
      <c r="Q181">
        <v>16</v>
      </c>
      <c r="S181" t="s">
        <v>958</v>
      </c>
      <c r="T181" t="s">
        <v>959</v>
      </c>
      <c r="U181" t="s">
        <v>191</v>
      </c>
      <c r="V181">
        <v>5</v>
      </c>
      <c r="W181">
        <f t="shared" ca="1" si="2"/>
        <v>1</v>
      </c>
    </row>
    <row r="182" spans="1:23" x14ac:dyDescent="0.3">
      <c r="A182">
        <v>809557940</v>
      </c>
      <c r="B182" s="1">
        <v>9780809557943</v>
      </c>
      <c r="C182" t="s">
        <v>960</v>
      </c>
      <c r="D182" t="s">
        <v>961</v>
      </c>
      <c r="E182" t="s">
        <v>198</v>
      </c>
      <c r="F182" s="2">
        <v>39119</v>
      </c>
      <c r="G182" t="s">
        <v>962</v>
      </c>
      <c r="H182" t="s">
        <v>963</v>
      </c>
      <c r="I182">
        <v>320</v>
      </c>
      <c r="J182" t="s">
        <v>28</v>
      </c>
      <c r="K182" t="s">
        <v>29</v>
      </c>
      <c r="L182">
        <v>203</v>
      </c>
      <c r="M182">
        <v>272</v>
      </c>
      <c r="N182">
        <v>127</v>
      </c>
      <c r="Q182">
        <v>16</v>
      </c>
      <c r="U182" t="s">
        <v>191</v>
      </c>
      <c r="V182">
        <v>5</v>
      </c>
      <c r="W182">
        <f t="shared" ca="1" si="2"/>
        <v>3</v>
      </c>
    </row>
    <row r="183" spans="1:23" x14ac:dyDescent="0.3">
      <c r="A183">
        <v>1582405298</v>
      </c>
      <c r="B183" s="1">
        <v>9781582405292</v>
      </c>
      <c r="C183" t="s">
        <v>964</v>
      </c>
      <c r="D183" t="s">
        <v>965</v>
      </c>
      <c r="E183" t="s">
        <v>171</v>
      </c>
      <c r="F183" s="2">
        <v>38692</v>
      </c>
      <c r="G183" t="s">
        <v>966</v>
      </c>
      <c r="H183" t="s">
        <v>27</v>
      </c>
      <c r="I183">
        <v>152</v>
      </c>
      <c r="J183" t="s">
        <v>28</v>
      </c>
      <c r="K183" t="s">
        <v>29</v>
      </c>
      <c r="L183">
        <v>254</v>
      </c>
      <c r="M183">
        <v>327</v>
      </c>
      <c r="N183">
        <v>152</v>
      </c>
      <c r="Q183">
        <v>16</v>
      </c>
      <c r="S183" t="s">
        <v>967</v>
      </c>
      <c r="U183" t="s">
        <v>191</v>
      </c>
      <c r="V183">
        <v>5</v>
      </c>
      <c r="W183">
        <f t="shared" ca="1" si="2"/>
        <v>1</v>
      </c>
    </row>
    <row r="184" spans="1:23" x14ac:dyDescent="0.3">
      <c r="A184" t="s">
        <v>968</v>
      </c>
      <c r="B184" s="1">
        <v>9780809544615</v>
      </c>
      <c r="C184" t="s">
        <v>969</v>
      </c>
      <c r="D184" t="s">
        <v>970</v>
      </c>
      <c r="E184" t="s">
        <v>198</v>
      </c>
      <c r="F184" s="2">
        <v>38705</v>
      </c>
      <c r="G184" t="s">
        <v>971</v>
      </c>
      <c r="H184" t="s">
        <v>972</v>
      </c>
      <c r="I184">
        <v>176</v>
      </c>
      <c r="J184" t="s">
        <v>28</v>
      </c>
      <c r="K184" t="s">
        <v>29</v>
      </c>
      <c r="L184">
        <v>203</v>
      </c>
      <c r="M184">
        <v>82</v>
      </c>
      <c r="N184">
        <v>127</v>
      </c>
      <c r="Q184">
        <v>16</v>
      </c>
      <c r="U184" t="s">
        <v>191</v>
      </c>
      <c r="V184">
        <v>5</v>
      </c>
      <c r="W184">
        <f t="shared" ca="1" si="2"/>
        <v>4</v>
      </c>
    </row>
    <row r="185" spans="1:23" x14ac:dyDescent="0.3">
      <c r="A185">
        <v>1582405107</v>
      </c>
      <c r="B185" s="1">
        <v>9781582405100</v>
      </c>
      <c r="C185" t="s">
        <v>973</v>
      </c>
      <c r="D185" t="s">
        <v>974</v>
      </c>
      <c r="E185" t="s">
        <v>171</v>
      </c>
      <c r="F185" s="2">
        <v>38587</v>
      </c>
      <c r="G185" t="s">
        <v>975</v>
      </c>
      <c r="H185" t="s">
        <v>976</v>
      </c>
      <c r="I185">
        <v>432</v>
      </c>
      <c r="J185" t="s">
        <v>43</v>
      </c>
      <c r="K185" t="s">
        <v>29</v>
      </c>
      <c r="L185">
        <v>254</v>
      </c>
      <c r="M185">
        <v>1066</v>
      </c>
      <c r="N185">
        <v>178</v>
      </c>
      <c r="Q185">
        <v>13</v>
      </c>
      <c r="S185" t="s">
        <v>977</v>
      </c>
      <c r="U185" t="s">
        <v>191</v>
      </c>
      <c r="V185">
        <v>5</v>
      </c>
      <c r="W185">
        <f t="shared" ca="1" si="2"/>
        <v>3</v>
      </c>
    </row>
    <row r="186" spans="1:23" x14ac:dyDescent="0.3">
      <c r="A186">
        <v>785120319</v>
      </c>
      <c r="B186" s="1">
        <v>9780785120315</v>
      </c>
      <c r="C186" t="s">
        <v>978</v>
      </c>
      <c r="D186" t="s">
        <v>979</v>
      </c>
      <c r="E186" t="s">
        <v>68</v>
      </c>
      <c r="F186" s="2">
        <v>38952</v>
      </c>
      <c r="G186" t="s">
        <v>980</v>
      </c>
      <c r="H186" t="s">
        <v>981</v>
      </c>
      <c r="I186">
        <v>120</v>
      </c>
      <c r="J186" t="s">
        <v>28</v>
      </c>
      <c r="K186" t="s">
        <v>29</v>
      </c>
      <c r="L186">
        <v>225</v>
      </c>
      <c r="N186">
        <v>146</v>
      </c>
      <c r="S186" t="s">
        <v>982</v>
      </c>
      <c r="U186" t="s">
        <v>191</v>
      </c>
      <c r="V186">
        <v>5</v>
      </c>
      <c r="W186">
        <f t="shared" ca="1" si="2"/>
        <v>1</v>
      </c>
    </row>
    <row r="187" spans="1:23" x14ac:dyDescent="0.3">
      <c r="A187">
        <v>809556790</v>
      </c>
      <c r="B187" s="1">
        <v>9780809556793</v>
      </c>
      <c r="C187" t="s">
        <v>983</v>
      </c>
      <c r="D187" t="s">
        <v>984</v>
      </c>
      <c r="E187" t="s">
        <v>198</v>
      </c>
      <c r="F187" s="2">
        <v>39049</v>
      </c>
      <c r="G187" t="s">
        <v>985</v>
      </c>
      <c r="H187" t="s">
        <v>27</v>
      </c>
      <c r="I187">
        <v>224</v>
      </c>
      <c r="J187" t="s">
        <v>28</v>
      </c>
      <c r="K187" t="s">
        <v>29</v>
      </c>
      <c r="L187">
        <v>203</v>
      </c>
      <c r="M187">
        <v>159</v>
      </c>
      <c r="N187">
        <v>127</v>
      </c>
      <c r="Q187">
        <v>16</v>
      </c>
      <c r="U187" t="s">
        <v>191</v>
      </c>
      <c r="V187">
        <v>5</v>
      </c>
      <c r="W187">
        <f t="shared" ca="1" si="2"/>
        <v>3</v>
      </c>
    </row>
    <row r="188" spans="1:23" x14ac:dyDescent="0.3">
      <c r="A188">
        <v>785121323</v>
      </c>
      <c r="B188" s="1">
        <v>9780785121329</v>
      </c>
      <c r="C188" t="s">
        <v>986</v>
      </c>
      <c r="D188" t="s">
        <v>987</v>
      </c>
      <c r="E188" t="s">
        <v>68</v>
      </c>
      <c r="F188" s="2">
        <v>38980</v>
      </c>
      <c r="G188" t="s">
        <v>988</v>
      </c>
      <c r="H188" t="s">
        <v>989</v>
      </c>
      <c r="I188">
        <v>120</v>
      </c>
      <c r="J188" t="s">
        <v>28</v>
      </c>
      <c r="K188" t="s">
        <v>29</v>
      </c>
      <c r="L188">
        <v>198</v>
      </c>
      <c r="N188">
        <v>130</v>
      </c>
      <c r="S188" t="s">
        <v>990</v>
      </c>
      <c r="U188" t="s">
        <v>191</v>
      </c>
      <c r="V188">
        <v>5</v>
      </c>
      <c r="W188">
        <f t="shared" ca="1" si="2"/>
        <v>4</v>
      </c>
    </row>
    <row r="189" spans="1:23" x14ac:dyDescent="0.3">
      <c r="A189">
        <v>785120548</v>
      </c>
      <c r="B189" s="1">
        <v>9780785120544</v>
      </c>
      <c r="C189" t="s">
        <v>991</v>
      </c>
      <c r="D189" t="s">
        <v>992</v>
      </c>
      <c r="E189" t="s">
        <v>68</v>
      </c>
      <c r="F189" s="2">
        <v>38987</v>
      </c>
      <c r="G189" t="s">
        <v>993</v>
      </c>
      <c r="H189" t="s">
        <v>994</v>
      </c>
      <c r="I189">
        <v>168</v>
      </c>
      <c r="J189" t="s">
        <v>28</v>
      </c>
      <c r="K189" t="s">
        <v>29</v>
      </c>
      <c r="L189">
        <v>225</v>
      </c>
      <c r="N189">
        <v>146</v>
      </c>
      <c r="U189" t="s">
        <v>191</v>
      </c>
      <c r="V189">
        <v>5</v>
      </c>
      <c r="W189">
        <f t="shared" ca="1" si="2"/>
        <v>1</v>
      </c>
    </row>
    <row r="190" spans="1:23" x14ac:dyDescent="0.3">
      <c r="A190">
        <v>809557800</v>
      </c>
      <c r="B190" s="1">
        <v>9780809557806</v>
      </c>
      <c r="C190" t="s">
        <v>995</v>
      </c>
      <c r="D190" t="s">
        <v>996</v>
      </c>
      <c r="E190" t="s">
        <v>198</v>
      </c>
      <c r="F190" s="2">
        <v>39273</v>
      </c>
      <c r="G190" t="s">
        <v>997</v>
      </c>
      <c r="H190" t="s">
        <v>998</v>
      </c>
      <c r="I190">
        <v>224</v>
      </c>
      <c r="J190" t="s">
        <v>28</v>
      </c>
      <c r="K190" t="s">
        <v>29</v>
      </c>
      <c r="L190">
        <v>203</v>
      </c>
      <c r="M190">
        <v>181</v>
      </c>
      <c r="N190">
        <v>127</v>
      </c>
      <c r="Q190">
        <v>16</v>
      </c>
      <c r="S190" t="s">
        <v>999</v>
      </c>
      <c r="U190" t="s">
        <v>191</v>
      </c>
      <c r="V190">
        <v>5</v>
      </c>
      <c r="W190">
        <f t="shared" ca="1" si="2"/>
        <v>3</v>
      </c>
    </row>
    <row r="191" spans="1:23" x14ac:dyDescent="0.3">
      <c r="A191">
        <v>1849180806</v>
      </c>
      <c r="B191" s="1">
        <v>9781849180801</v>
      </c>
      <c r="C191" t="s">
        <v>1000</v>
      </c>
      <c r="D191" t="s">
        <v>1001</v>
      </c>
      <c r="E191" t="s">
        <v>435</v>
      </c>
      <c r="F191" s="2">
        <v>40668</v>
      </c>
      <c r="G191" t="s">
        <v>1002</v>
      </c>
      <c r="H191" t="s">
        <v>1003</v>
      </c>
      <c r="J191" t="s">
        <v>28</v>
      </c>
      <c r="K191" t="s">
        <v>29</v>
      </c>
      <c r="L191">
        <v>287</v>
      </c>
      <c r="N191">
        <v>217</v>
      </c>
      <c r="U191" t="s">
        <v>778</v>
      </c>
      <c r="V191">
        <v>5</v>
      </c>
      <c r="W191">
        <f t="shared" ca="1" si="2"/>
        <v>1</v>
      </c>
    </row>
    <row r="192" spans="1:23" x14ac:dyDescent="0.3">
      <c r="A192">
        <v>8181431332</v>
      </c>
      <c r="B192" s="1">
        <v>9788181431332</v>
      </c>
      <c r="C192" t="s">
        <v>1004</v>
      </c>
      <c r="D192" t="s">
        <v>1005</v>
      </c>
      <c r="E192" t="s">
        <v>1006</v>
      </c>
      <c r="F192" s="2">
        <v>41974</v>
      </c>
      <c r="G192" t="s">
        <v>1007</v>
      </c>
      <c r="H192" t="s">
        <v>1008</v>
      </c>
      <c r="I192">
        <v>176</v>
      </c>
      <c r="J192" t="s">
        <v>28</v>
      </c>
      <c r="K192" t="s">
        <v>1009</v>
      </c>
      <c r="L192">
        <v>220</v>
      </c>
      <c r="M192">
        <v>250</v>
      </c>
      <c r="N192">
        <v>140</v>
      </c>
      <c r="O192" t="s">
        <v>426</v>
      </c>
      <c r="S192" t="s">
        <v>1010</v>
      </c>
      <c r="U192" t="s">
        <v>771</v>
      </c>
      <c r="V192">
        <v>5</v>
      </c>
      <c r="W192">
        <f t="shared" ca="1" si="2"/>
        <v>1</v>
      </c>
    </row>
    <row r="193" spans="1:23" x14ac:dyDescent="0.3">
      <c r="A193">
        <v>8181439996</v>
      </c>
      <c r="B193" s="1">
        <v>9788181439994</v>
      </c>
      <c r="C193" t="s">
        <v>1011</v>
      </c>
      <c r="D193" t="s">
        <v>1012</v>
      </c>
      <c r="E193" t="s">
        <v>1006</v>
      </c>
      <c r="F193" s="2">
        <v>43435</v>
      </c>
      <c r="G193" t="s">
        <v>1013</v>
      </c>
      <c r="H193" t="s">
        <v>27</v>
      </c>
      <c r="I193">
        <v>112</v>
      </c>
      <c r="J193" t="s">
        <v>28</v>
      </c>
      <c r="K193" t="s">
        <v>1009</v>
      </c>
      <c r="L193">
        <v>220</v>
      </c>
      <c r="M193">
        <v>150</v>
      </c>
      <c r="N193">
        <v>140</v>
      </c>
      <c r="O193" t="s">
        <v>426</v>
      </c>
      <c r="T193" t="s">
        <v>1014</v>
      </c>
      <c r="U193" t="s">
        <v>771</v>
      </c>
      <c r="V193">
        <v>5</v>
      </c>
      <c r="W193">
        <f t="shared" ca="1" si="2"/>
        <v>1</v>
      </c>
    </row>
    <row r="194" spans="1:23" x14ac:dyDescent="0.3">
      <c r="A194" t="s">
        <v>1015</v>
      </c>
      <c r="B194" s="1">
        <v>9780224094221</v>
      </c>
      <c r="C194" t="s">
        <v>1016</v>
      </c>
      <c r="D194" t="s">
        <v>1017</v>
      </c>
      <c r="E194" t="s">
        <v>236</v>
      </c>
      <c r="F194" s="2">
        <v>40850</v>
      </c>
      <c r="G194" t="s">
        <v>1018</v>
      </c>
      <c r="H194" t="s">
        <v>1019</v>
      </c>
      <c r="I194">
        <v>132</v>
      </c>
      <c r="J194" t="s">
        <v>28</v>
      </c>
      <c r="K194" t="s">
        <v>29</v>
      </c>
      <c r="L194">
        <v>265</v>
      </c>
      <c r="M194">
        <v>456</v>
      </c>
      <c r="N194">
        <v>235</v>
      </c>
      <c r="R194" t="s">
        <v>1020</v>
      </c>
      <c r="S194" t="s">
        <v>1021</v>
      </c>
      <c r="U194" t="s">
        <v>758</v>
      </c>
      <c r="V194">
        <v>5</v>
      </c>
      <c r="W194">
        <f t="shared" ref="W194:W257" ca="1" si="3">RANDBETWEEN(1,4)</f>
        <v>2</v>
      </c>
    </row>
    <row r="195" spans="1:23" x14ac:dyDescent="0.3">
      <c r="A195">
        <v>1477317104</v>
      </c>
      <c r="B195" s="1">
        <v>9781477317105</v>
      </c>
      <c r="C195" t="s">
        <v>1022</v>
      </c>
      <c r="D195" t="s">
        <v>1023</v>
      </c>
      <c r="E195" t="s">
        <v>1024</v>
      </c>
      <c r="F195" s="2">
        <v>43486</v>
      </c>
      <c r="G195" t="s">
        <v>1025</v>
      </c>
      <c r="H195" t="s">
        <v>27</v>
      </c>
      <c r="I195">
        <v>312</v>
      </c>
      <c r="J195" t="s">
        <v>28</v>
      </c>
      <c r="K195" t="s">
        <v>29</v>
      </c>
      <c r="L195">
        <v>229</v>
      </c>
      <c r="M195">
        <v>524</v>
      </c>
      <c r="N195">
        <v>152</v>
      </c>
      <c r="R195" t="s">
        <v>1026</v>
      </c>
      <c r="T195" t="s">
        <v>1027</v>
      </c>
      <c r="U195" t="s">
        <v>771</v>
      </c>
      <c r="V195">
        <v>5</v>
      </c>
      <c r="W195">
        <f t="shared" ca="1" si="3"/>
        <v>3</v>
      </c>
    </row>
    <row r="196" spans="1:23" x14ac:dyDescent="0.3">
      <c r="A196">
        <v>1474226361</v>
      </c>
      <c r="B196" s="1">
        <v>9781474226363</v>
      </c>
      <c r="C196" t="s">
        <v>1028</v>
      </c>
      <c r="D196" t="s">
        <v>1029</v>
      </c>
      <c r="E196" t="s">
        <v>1030</v>
      </c>
      <c r="F196" s="2">
        <v>43013</v>
      </c>
      <c r="G196" t="s">
        <v>1031</v>
      </c>
      <c r="H196" t="s">
        <v>1032</v>
      </c>
      <c r="I196">
        <v>376</v>
      </c>
      <c r="J196" t="s">
        <v>442</v>
      </c>
      <c r="K196" t="s">
        <v>29</v>
      </c>
      <c r="R196" t="s">
        <v>1033</v>
      </c>
      <c r="T196" t="s">
        <v>1034</v>
      </c>
      <c r="U196" t="s">
        <v>771</v>
      </c>
      <c r="V196">
        <v>5</v>
      </c>
      <c r="W196">
        <f t="shared" ca="1" si="3"/>
        <v>3</v>
      </c>
    </row>
    <row r="197" spans="1:23" x14ac:dyDescent="0.3">
      <c r="A197">
        <v>1906332029</v>
      </c>
      <c r="B197" s="1">
        <v>9781906332020</v>
      </c>
      <c r="C197" t="s">
        <v>1035</v>
      </c>
      <c r="D197" t="s">
        <v>1036</v>
      </c>
      <c r="E197" t="s">
        <v>1037</v>
      </c>
      <c r="F197" s="2">
        <v>39373</v>
      </c>
      <c r="G197" t="s">
        <v>1038</v>
      </c>
      <c r="H197" t="s">
        <v>1039</v>
      </c>
      <c r="I197">
        <v>144</v>
      </c>
      <c r="J197" t="s">
        <v>28</v>
      </c>
      <c r="K197" t="s">
        <v>29</v>
      </c>
      <c r="L197">
        <v>246</v>
      </c>
      <c r="M197">
        <v>606</v>
      </c>
      <c r="N197">
        <v>168</v>
      </c>
      <c r="R197" t="s">
        <v>1040</v>
      </c>
      <c r="S197" t="s">
        <v>1041</v>
      </c>
      <c r="T197" t="s">
        <v>1042</v>
      </c>
      <c r="U197" t="s">
        <v>758</v>
      </c>
      <c r="V197">
        <v>5</v>
      </c>
      <c r="W197">
        <f t="shared" ca="1" si="3"/>
        <v>4</v>
      </c>
    </row>
    <row r="198" spans="1:23" x14ac:dyDescent="0.3">
      <c r="A198">
        <v>955285682</v>
      </c>
      <c r="B198" s="1">
        <v>9780955285684</v>
      </c>
      <c r="C198" t="s">
        <v>1043</v>
      </c>
      <c r="D198" t="s">
        <v>1044</v>
      </c>
      <c r="E198" t="s">
        <v>1045</v>
      </c>
      <c r="F198" s="2">
        <v>39387</v>
      </c>
      <c r="G198" t="s">
        <v>1046</v>
      </c>
      <c r="H198" t="s">
        <v>1047</v>
      </c>
      <c r="J198" t="s">
        <v>28</v>
      </c>
      <c r="K198" t="s">
        <v>29</v>
      </c>
      <c r="L198">
        <v>229</v>
      </c>
      <c r="M198">
        <v>436</v>
      </c>
      <c r="N198">
        <v>152</v>
      </c>
      <c r="T198" t="s">
        <v>1048</v>
      </c>
      <c r="U198" t="s">
        <v>758</v>
      </c>
      <c r="V198">
        <v>5</v>
      </c>
      <c r="W198">
        <f t="shared" ca="1" si="3"/>
        <v>2</v>
      </c>
    </row>
    <row r="199" spans="1:23" x14ac:dyDescent="0.3">
      <c r="A199" t="s">
        <v>1049</v>
      </c>
      <c r="B199" s="1">
        <v>9781910593776</v>
      </c>
      <c r="C199" t="s">
        <v>1050</v>
      </c>
      <c r="D199" t="s">
        <v>1051</v>
      </c>
      <c r="E199" t="s">
        <v>1045</v>
      </c>
      <c r="F199" s="2">
        <v>43909</v>
      </c>
      <c r="G199" t="s">
        <v>1052</v>
      </c>
      <c r="H199" t="s">
        <v>27</v>
      </c>
      <c r="I199">
        <v>240</v>
      </c>
      <c r="J199" t="s">
        <v>43</v>
      </c>
      <c r="K199" t="s">
        <v>29</v>
      </c>
      <c r="L199">
        <v>266</v>
      </c>
      <c r="M199">
        <v>1188</v>
      </c>
      <c r="N199">
        <v>196</v>
      </c>
      <c r="S199" t="s">
        <v>1053</v>
      </c>
      <c r="T199" t="s">
        <v>1054</v>
      </c>
      <c r="U199" t="s">
        <v>758</v>
      </c>
      <c r="V199">
        <v>5</v>
      </c>
      <c r="W199">
        <f t="shared" ca="1" si="3"/>
        <v>4</v>
      </c>
    </row>
    <row r="200" spans="1:23" x14ac:dyDescent="0.3">
      <c r="A200">
        <v>785123520</v>
      </c>
      <c r="B200" s="1">
        <v>9780785123521</v>
      </c>
      <c r="C200" t="s">
        <v>1055</v>
      </c>
      <c r="D200" t="s">
        <v>1056</v>
      </c>
      <c r="E200" t="s">
        <v>68</v>
      </c>
      <c r="F200" s="2">
        <v>39071</v>
      </c>
      <c r="G200" t="s">
        <v>1057</v>
      </c>
      <c r="H200" t="s">
        <v>27</v>
      </c>
      <c r="I200">
        <v>176</v>
      </c>
      <c r="J200" t="s">
        <v>28</v>
      </c>
      <c r="K200" t="s">
        <v>29</v>
      </c>
      <c r="L200">
        <v>225</v>
      </c>
      <c r="N200">
        <v>146</v>
      </c>
      <c r="T200" t="s">
        <v>1058</v>
      </c>
      <c r="U200" t="s">
        <v>778</v>
      </c>
      <c r="V200">
        <v>5</v>
      </c>
      <c r="W200">
        <f t="shared" ca="1" si="3"/>
        <v>4</v>
      </c>
    </row>
    <row r="201" spans="1:23" x14ac:dyDescent="0.3">
      <c r="A201">
        <v>1607063298</v>
      </c>
      <c r="B201" s="1">
        <v>9781607063292</v>
      </c>
      <c r="C201" t="s">
        <v>1059</v>
      </c>
      <c r="D201" t="s">
        <v>1060</v>
      </c>
      <c r="E201" t="s">
        <v>171</v>
      </c>
      <c r="F201" s="2">
        <v>40519</v>
      </c>
      <c r="G201" t="s">
        <v>380</v>
      </c>
      <c r="H201" t="s">
        <v>381</v>
      </c>
      <c r="I201">
        <v>136</v>
      </c>
      <c r="J201" t="s">
        <v>28</v>
      </c>
      <c r="K201" t="s">
        <v>29</v>
      </c>
      <c r="L201">
        <v>254</v>
      </c>
      <c r="M201">
        <v>352</v>
      </c>
      <c r="N201">
        <v>152</v>
      </c>
      <c r="Q201">
        <v>16</v>
      </c>
      <c r="S201" t="s">
        <v>1061</v>
      </c>
      <c r="U201" t="s">
        <v>335</v>
      </c>
      <c r="V201">
        <v>5</v>
      </c>
      <c r="W201">
        <f t="shared" ca="1" si="3"/>
        <v>4</v>
      </c>
    </row>
    <row r="202" spans="1:23" x14ac:dyDescent="0.3">
      <c r="A202">
        <v>1935417053</v>
      </c>
      <c r="B202" s="1">
        <v>9781935417057</v>
      </c>
      <c r="C202" t="s">
        <v>1062</v>
      </c>
      <c r="D202" t="s">
        <v>1063</v>
      </c>
      <c r="E202" t="s">
        <v>410</v>
      </c>
      <c r="F202" s="2">
        <v>40658</v>
      </c>
      <c r="G202" t="s">
        <v>1064</v>
      </c>
      <c r="H202" t="s">
        <v>1065</v>
      </c>
      <c r="I202">
        <v>168</v>
      </c>
      <c r="J202" t="s">
        <v>28</v>
      </c>
      <c r="K202" t="s">
        <v>29</v>
      </c>
      <c r="L202">
        <v>260</v>
      </c>
      <c r="M202">
        <v>462</v>
      </c>
      <c r="N202">
        <v>165</v>
      </c>
      <c r="R202" t="s">
        <v>1066</v>
      </c>
      <c r="S202" t="s">
        <v>1067</v>
      </c>
      <c r="T202" t="s">
        <v>1068</v>
      </c>
      <c r="U202" t="s">
        <v>335</v>
      </c>
      <c r="V202">
        <v>5</v>
      </c>
      <c r="W202">
        <f t="shared" ca="1" si="3"/>
        <v>1</v>
      </c>
    </row>
    <row r="203" spans="1:23" x14ac:dyDescent="0.3">
      <c r="A203">
        <v>956943446</v>
      </c>
      <c r="B203" s="1">
        <v>9780956943446</v>
      </c>
      <c r="C203" t="s">
        <v>1069</v>
      </c>
      <c r="D203" t="s">
        <v>1070</v>
      </c>
      <c r="E203" t="s">
        <v>1071</v>
      </c>
      <c r="F203" s="2">
        <v>45244</v>
      </c>
      <c r="G203" t="s">
        <v>1072</v>
      </c>
      <c r="H203" t="s">
        <v>1073</v>
      </c>
      <c r="I203">
        <v>204</v>
      </c>
      <c r="J203" t="s">
        <v>28</v>
      </c>
      <c r="K203" t="s">
        <v>29</v>
      </c>
      <c r="L203">
        <v>254</v>
      </c>
      <c r="M203">
        <v>603</v>
      </c>
      <c r="N203">
        <v>178</v>
      </c>
      <c r="Q203">
        <v>16</v>
      </c>
      <c r="R203" t="s">
        <v>1074</v>
      </c>
      <c r="U203" t="s">
        <v>335</v>
      </c>
      <c r="V203">
        <v>5</v>
      </c>
      <c r="W203">
        <f t="shared" ca="1" si="3"/>
        <v>1</v>
      </c>
    </row>
    <row r="204" spans="1:23" x14ac:dyDescent="0.3">
      <c r="A204">
        <v>1401238025</v>
      </c>
      <c r="B204" s="1">
        <v>9781401238025</v>
      </c>
      <c r="C204" t="s">
        <v>1075</v>
      </c>
      <c r="D204" t="s">
        <v>1076</v>
      </c>
      <c r="E204" t="s">
        <v>107</v>
      </c>
      <c r="F204" s="2">
        <v>41408</v>
      </c>
      <c r="G204" t="s">
        <v>1077</v>
      </c>
      <c r="H204" t="s">
        <v>1078</v>
      </c>
      <c r="I204">
        <v>352</v>
      </c>
      <c r="J204" t="s">
        <v>28</v>
      </c>
      <c r="K204" t="s">
        <v>29</v>
      </c>
      <c r="L204">
        <v>259</v>
      </c>
      <c r="M204">
        <v>465</v>
      </c>
      <c r="N204">
        <v>170</v>
      </c>
      <c r="Q204">
        <v>16</v>
      </c>
      <c r="U204" t="s">
        <v>335</v>
      </c>
      <c r="V204">
        <v>5</v>
      </c>
      <c r="W204">
        <f t="shared" ca="1" si="3"/>
        <v>2</v>
      </c>
    </row>
    <row r="205" spans="1:23" x14ac:dyDescent="0.3">
      <c r="A205">
        <v>1607064391</v>
      </c>
      <c r="B205" s="1">
        <v>9781607064398</v>
      </c>
      <c r="C205" t="s">
        <v>1079</v>
      </c>
      <c r="D205" t="s">
        <v>1080</v>
      </c>
      <c r="E205" t="s">
        <v>171</v>
      </c>
      <c r="F205" s="2">
        <v>40834</v>
      </c>
      <c r="G205" t="s">
        <v>375</v>
      </c>
      <c r="H205" t="s">
        <v>376</v>
      </c>
      <c r="I205">
        <v>304</v>
      </c>
      <c r="J205" t="s">
        <v>43</v>
      </c>
      <c r="K205" t="s">
        <v>29</v>
      </c>
      <c r="L205">
        <v>279</v>
      </c>
      <c r="M205">
        <v>1132</v>
      </c>
      <c r="N205">
        <v>203</v>
      </c>
      <c r="Q205">
        <v>16</v>
      </c>
      <c r="U205" t="s">
        <v>335</v>
      </c>
      <c r="V205">
        <v>5</v>
      </c>
      <c r="W205">
        <f t="shared" ca="1" si="3"/>
        <v>3</v>
      </c>
    </row>
    <row r="206" spans="1:23" x14ac:dyDescent="0.3">
      <c r="A206">
        <v>1582406847</v>
      </c>
      <c r="B206" s="1">
        <v>9781582406848</v>
      </c>
      <c r="C206" t="s">
        <v>1081</v>
      </c>
      <c r="D206" t="s">
        <v>1082</v>
      </c>
      <c r="E206" t="s">
        <v>171</v>
      </c>
      <c r="F206" s="2">
        <v>40294</v>
      </c>
      <c r="G206" t="s">
        <v>380</v>
      </c>
      <c r="H206" t="s">
        <v>381</v>
      </c>
      <c r="I206">
        <v>136</v>
      </c>
      <c r="J206" t="s">
        <v>28</v>
      </c>
      <c r="K206" t="s">
        <v>29</v>
      </c>
      <c r="L206">
        <v>254</v>
      </c>
      <c r="M206">
        <v>340</v>
      </c>
      <c r="N206">
        <v>152</v>
      </c>
      <c r="Q206">
        <v>16</v>
      </c>
      <c r="S206" t="s">
        <v>1083</v>
      </c>
      <c r="U206" t="s">
        <v>335</v>
      </c>
      <c r="V206">
        <v>5</v>
      </c>
      <c r="W206">
        <f t="shared" ca="1" si="3"/>
        <v>4</v>
      </c>
    </row>
    <row r="207" spans="1:23" x14ac:dyDescent="0.3">
      <c r="A207">
        <v>1607062410</v>
      </c>
      <c r="B207" s="1">
        <v>9781607062417</v>
      </c>
      <c r="C207" t="s">
        <v>1084</v>
      </c>
      <c r="D207" t="s">
        <v>1085</v>
      </c>
      <c r="E207" t="s">
        <v>171</v>
      </c>
      <c r="F207" s="2">
        <v>40778</v>
      </c>
      <c r="G207" t="s">
        <v>1086</v>
      </c>
      <c r="H207" t="s">
        <v>1087</v>
      </c>
      <c r="I207">
        <v>288</v>
      </c>
      <c r="J207" t="s">
        <v>43</v>
      </c>
      <c r="K207" t="s">
        <v>29</v>
      </c>
      <c r="L207">
        <v>279</v>
      </c>
      <c r="M207">
        <v>1066</v>
      </c>
      <c r="N207">
        <v>178</v>
      </c>
      <c r="Q207">
        <v>13</v>
      </c>
      <c r="S207" t="s">
        <v>1088</v>
      </c>
      <c r="U207" t="s">
        <v>335</v>
      </c>
      <c r="V207">
        <v>5</v>
      </c>
      <c r="W207">
        <f t="shared" ca="1" si="3"/>
        <v>2</v>
      </c>
    </row>
    <row r="208" spans="1:23" x14ac:dyDescent="0.3">
      <c r="A208">
        <v>785120653</v>
      </c>
      <c r="B208" s="1">
        <v>9780785120650</v>
      </c>
      <c r="C208" t="s">
        <v>1089</v>
      </c>
      <c r="D208" t="s">
        <v>1090</v>
      </c>
      <c r="E208" t="s">
        <v>68</v>
      </c>
      <c r="F208" s="2">
        <v>38889</v>
      </c>
      <c r="G208" t="s">
        <v>1091</v>
      </c>
      <c r="H208" t="s">
        <v>1092</v>
      </c>
      <c r="I208">
        <v>112</v>
      </c>
      <c r="J208" t="s">
        <v>28</v>
      </c>
      <c r="K208" t="s">
        <v>29</v>
      </c>
      <c r="L208">
        <v>225</v>
      </c>
      <c r="N208">
        <v>146</v>
      </c>
      <c r="S208" t="s">
        <v>1093</v>
      </c>
      <c r="T208" t="s">
        <v>1094</v>
      </c>
      <c r="U208" t="s">
        <v>335</v>
      </c>
      <c r="V208">
        <v>5</v>
      </c>
      <c r="W208">
        <f t="shared" ca="1" si="3"/>
        <v>4</v>
      </c>
    </row>
    <row r="209" spans="1:23" x14ac:dyDescent="0.3">
      <c r="A209">
        <v>809556480</v>
      </c>
      <c r="B209" s="1">
        <v>9780809556489</v>
      </c>
      <c r="C209" t="s">
        <v>1095</v>
      </c>
      <c r="D209" t="s">
        <v>1096</v>
      </c>
      <c r="E209" t="s">
        <v>198</v>
      </c>
      <c r="F209" s="2">
        <v>38908</v>
      </c>
      <c r="G209" t="s">
        <v>1097</v>
      </c>
      <c r="H209" t="s">
        <v>1098</v>
      </c>
      <c r="I209">
        <v>320</v>
      </c>
      <c r="J209" t="s">
        <v>28</v>
      </c>
      <c r="K209" t="s">
        <v>29</v>
      </c>
      <c r="L209">
        <v>203</v>
      </c>
      <c r="M209">
        <v>408</v>
      </c>
      <c r="N209">
        <v>152</v>
      </c>
      <c r="Q209">
        <v>16</v>
      </c>
      <c r="S209" t="s">
        <v>1099</v>
      </c>
      <c r="U209" t="s">
        <v>335</v>
      </c>
      <c r="V209">
        <v>5</v>
      </c>
      <c r="W209">
        <f t="shared" ca="1" si="3"/>
        <v>4</v>
      </c>
    </row>
    <row r="210" spans="1:23" x14ac:dyDescent="0.3">
      <c r="A210">
        <v>1607068826</v>
      </c>
      <c r="B210" s="1">
        <v>9781607068822</v>
      </c>
      <c r="C210" t="s">
        <v>1100</v>
      </c>
      <c r="D210" t="s">
        <v>1101</v>
      </c>
      <c r="E210" t="s">
        <v>171</v>
      </c>
      <c r="F210" s="2">
        <v>41709</v>
      </c>
      <c r="G210" t="s">
        <v>1102</v>
      </c>
      <c r="H210" t="s">
        <v>1103</v>
      </c>
      <c r="I210">
        <v>136</v>
      </c>
      <c r="J210" t="s">
        <v>28</v>
      </c>
      <c r="K210" t="s">
        <v>29</v>
      </c>
      <c r="L210">
        <v>254</v>
      </c>
      <c r="M210">
        <v>338</v>
      </c>
      <c r="N210">
        <v>152</v>
      </c>
      <c r="Q210">
        <v>16</v>
      </c>
      <c r="S210" t="s">
        <v>1104</v>
      </c>
      <c r="U210" t="s">
        <v>335</v>
      </c>
      <c r="V210">
        <v>5</v>
      </c>
      <c r="W210">
        <f t="shared" ca="1" si="3"/>
        <v>3</v>
      </c>
    </row>
    <row r="211" spans="1:23" x14ac:dyDescent="0.3">
      <c r="A211">
        <v>1607064898</v>
      </c>
      <c r="B211" s="1">
        <v>9781607064893</v>
      </c>
      <c r="C211" t="s">
        <v>1105</v>
      </c>
      <c r="D211" t="s">
        <v>1106</v>
      </c>
      <c r="E211" t="s">
        <v>171</v>
      </c>
      <c r="F211" s="2">
        <v>40862</v>
      </c>
      <c r="G211" t="s">
        <v>1107</v>
      </c>
      <c r="H211" t="s">
        <v>1108</v>
      </c>
      <c r="I211">
        <v>184</v>
      </c>
      <c r="J211" t="s">
        <v>28</v>
      </c>
      <c r="K211" t="s">
        <v>29</v>
      </c>
      <c r="L211">
        <v>254</v>
      </c>
      <c r="M211">
        <v>390</v>
      </c>
      <c r="N211">
        <v>152</v>
      </c>
      <c r="Q211">
        <v>16</v>
      </c>
      <c r="U211" t="s">
        <v>335</v>
      </c>
      <c r="V211">
        <v>5</v>
      </c>
      <c r="W211">
        <f t="shared" ca="1" si="3"/>
        <v>4</v>
      </c>
    </row>
    <row r="212" spans="1:23" x14ac:dyDescent="0.3">
      <c r="A212">
        <v>1607064839</v>
      </c>
      <c r="B212" s="1">
        <v>9781607064831</v>
      </c>
      <c r="C212" t="s">
        <v>1109</v>
      </c>
      <c r="D212" t="s">
        <v>1110</v>
      </c>
      <c r="E212" t="s">
        <v>171</v>
      </c>
      <c r="F212" s="2">
        <v>40904</v>
      </c>
      <c r="G212" t="s">
        <v>1111</v>
      </c>
      <c r="H212" t="s">
        <v>1112</v>
      </c>
      <c r="I212">
        <v>320</v>
      </c>
      <c r="J212" t="s">
        <v>43</v>
      </c>
      <c r="K212" t="s">
        <v>29</v>
      </c>
      <c r="L212">
        <v>254</v>
      </c>
      <c r="M212">
        <v>998</v>
      </c>
      <c r="N212">
        <v>178</v>
      </c>
      <c r="Q212">
        <v>16</v>
      </c>
      <c r="U212" t="s">
        <v>335</v>
      </c>
      <c r="V212">
        <v>5</v>
      </c>
      <c r="W212">
        <f t="shared" ca="1" si="3"/>
        <v>1</v>
      </c>
    </row>
    <row r="213" spans="1:23" x14ac:dyDescent="0.3">
      <c r="A213">
        <v>1632150425</v>
      </c>
      <c r="B213" s="1">
        <v>9781632150424</v>
      </c>
      <c r="C213" t="s">
        <v>1113</v>
      </c>
      <c r="D213" t="s">
        <v>1114</v>
      </c>
      <c r="E213" t="s">
        <v>171</v>
      </c>
      <c r="F213" s="2">
        <v>41975</v>
      </c>
      <c r="G213" t="s">
        <v>1102</v>
      </c>
      <c r="H213" t="s">
        <v>1103</v>
      </c>
      <c r="I213">
        <v>560</v>
      </c>
      <c r="J213" t="s">
        <v>43</v>
      </c>
      <c r="K213" t="s">
        <v>29</v>
      </c>
      <c r="L213">
        <v>330</v>
      </c>
      <c r="M213">
        <v>2672</v>
      </c>
      <c r="N213">
        <v>229</v>
      </c>
      <c r="Q213">
        <v>16</v>
      </c>
      <c r="S213" t="s">
        <v>1115</v>
      </c>
      <c r="T213" t="s">
        <v>1116</v>
      </c>
      <c r="U213" t="s">
        <v>335</v>
      </c>
      <c r="V213">
        <v>5</v>
      </c>
      <c r="W213">
        <f t="shared" ca="1" si="3"/>
        <v>3</v>
      </c>
    </row>
    <row r="214" spans="1:23" x14ac:dyDescent="0.3">
      <c r="A214">
        <v>785129219</v>
      </c>
      <c r="B214" s="1">
        <v>9780785129219</v>
      </c>
      <c r="C214" t="s">
        <v>1117</v>
      </c>
      <c r="D214" t="s">
        <v>1118</v>
      </c>
      <c r="E214" t="s">
        <v>68</v>
      </c>
      <c r="F214" s="2">
        <v>40072</v>
      </c>
      <c r="G214" t="s">
        <v>1119</v>
      </c>
      <c r="H214" t="s">
        <v>1120</v>
      </c>
      <c r="I214">
        <v>216</v>
      </c>
      <c r="J214" t="s">
        <v>43</v>
      </c>
      <c r="K214" t="s">
        <v>29</v>
      </c>
      <c r="L214">
        <v>283</v>
      </c>
      <c r="M214">
        <v>735</v>
      </c>
      <c r="N214">
        <v>190</v>
      </c>
      <c r="Q214">
        <v>9</v>
      </c>
      <c r="S214" t="s">
        <v>1121</v>
      </c>
      <c r="U214" t="s">
        <v>428</v>
      </c>
      <c r="V214">
        <v>5</v>
      </c>
      <c r="W214">
        <f t="shared" ca="1" si="3"/>
        <v>3</v>
      </c>
    </row>
    <row r="215" spans="1:23" x14ac:dyDescent="0.3">
      <c r="A215">
        <v>8189945165</v>
      </c>
      <c r="B215" s="1">
        <v>9788189945169</v>
      </c>
      <c r="C215" t="s">
        <v>1122</v>
      </c>
      <c r="D215" t="s">
        <v>1123</v>
      </c>
      <c r="E215" t="s">
        <v>736</v>
      </c>
      <c r="F215" s="2">
        <v>43800</v>
      </c>
      <c r="G215" t="s">
        <v>1124</v>
      </c>
      <c r="H215" t="s">
        <v>27</v>
      </c>
      <c r="I215">
        <v>120</v>
      </c>
      <c r="J215" t="s">
        <v>28</v>
      </c>
      <c r="K215" t="s">
        <v>425</v>
      </c>
      <c r="L215">
        <v>215</v>
      </c>
      <c r="M215">
        <v>153</v>
      </c>
      <c r="N215">
        <v>140</v>
      </c>
      <c r="O215" t="s">
        <v>426</v>
      </c>
      <c r="T215" t="s">
        <v>1125</v>
      </c>
      <c r="U215" t="s">
        <v>428</v>
      </c>
      <c r="V215">
        <v>5</v>
      </c>
      <c r="W215">
        <f t="shared" ca="1" si="3"/>
        <v>2</v>
      </c>
    </row>
    <row r="216" spans="1:23" x14ac:dyDescent="0.3">
      <c r="A216">
        <v>1607066769</v>
      </c>
      <c r="B216" s="1">
        <v>9781607066767</v>
      </c>
      <c r="C216" t="s">
        <v>1126</v>
      </c>
      <c r="D216" t="s">
        <v>1127</v>
      </c>
      <c r="E216" t="s">
        <v>171</v>
      </c>
      <c r="F216" s="2">
        <v>41415</v>
      </c>
      <c r="G216" t="s">
        <v>1128</v>
      </c>
      <c r="H216" t="s">
        <v>1129</v>
      </c>
      <c r="I216">
        <v>144</v>
      </c>
      <c r="J216" t="s">
        <v>28</v>
      </c>
      <c r="K216" t="s">
        <v>29</v>
      </c>
      <c r="L216">
        <v>254</v>
      </c>
      <c r="M216">
        <v>272</v>
      </c>
      <c r="N216">
        <v>152</v>
      </c>
      <c r="Q216">
        <v>16</v>
      </c>
      <c r="S216" t="s">
        <v>1130</v>
      </c>
      <c r="U216" t="s">
        <v>402</v>
      </c>
      <c r="V216">
        <v>5</v>
      </c>
      <c r="W216">
        <f t="shared" ca="1" si="3"/>
        <v>3</v>
      </c>
    </row>
    <row r="217" spans="1:23" x14ac:dyDescent="0.3">
      <c r="A217">
        <v>1937068897</v>
      </c>
      <c r="B217" s="1">
        <v>9781937068899</v>
      </c>
      <c r="C217" t="s">
        <v>1131</v>
      </c>
      <c r="D217" t="s">
        <v>1132</v>
      </c>
      <c r="E217" t="s">
        <v>938</v>
      </c>
      <c r="F217" s="2">
        <v>41457</v>
      </c>
      <c r="G217" t="s">
        <v>1133</v>
      </c>
      <c r="H217" t="s">
        <v>27</v>
      </c>
      <c r="I217">
        <v>128</v>
      </c>
      <c r="J217" t="s">
        <v>28</v>
      </c>
      <c r="K217" t="s">
        <v>29</v>
      </c>
      <c r="L217">
        <v>254</v>
      </c>
      <c r="M217">
        <v>195</v>
      </c>
      <c r="N217">
        <v>152</v>
      </c>
      <c r="Q217">
        <v>16</v>
      </c>
      <c r="T217" t="s">
        <v>1134</v>
      </c>
      <c r="U217" t="s">
        <v>402</v>
      </c>
      <c r="V217">
        <v>5</v>
      </c>
      <c r="W217">
        <f t="shared" ca="1" si="3"/>
        <v>3</v>
      </c>
    </row>
    <row r="218" spans="1:23" x14ac:dyDescent="0.3">
      <c r="A218">
        <v>8189359460</v>
      </c>
      <c r="B218" s="1">
        <v>9788189359461</v>
      </c>
      <c r="C218" t="s">
        <v>1135</v>
      </c>
      <c r="D218" t="s">
        <v>1136</v>
      </c>
      <c r="E218" t="s">
        <v>423</v>
      </c>
      <c r="F218" s="2">
        <v>43800</v>
      </c>
      <c r="G218" t="s">
        <v>1137</v>
      </c>
      <c r="H218" t="s">
        <v>1138</v>
      </c>
      <c r="I218">
        <v>200</v>
      </c>
      <c r="J218" t="s">
        <v>28</v>
      </c>
      <c r="K218" t="s">
        <v>425</v>
      </c>
      <c r="L218">
        <v>215</v>
      </c>
      <c r="M218">
        <v>236</v>
      </c>
      <c r="N218">
        <v>140</v>
      </c>
      <c r="O218" t="s">
        <v>426</v>
      </c>
      <c r="U218" t="s">
        <v>428</v>
      </c>
      <c r="V218">
        <v>5</v>
      </c>
      <c r="W218">
        <f t="shared" ca="1" si="3"/>
        <v>4</v>
      </c>
    </row>
    <row r="219" spans="1:23" x14ac:dyDescent="0.3">
      <c r="A219">
        <v>1781081778</v>
      </c>
      <c r="B219" s="1">
        <v>9781781081778</v>
      </c>
      <c r="C219" t="s">
        <v>1139</v>
      </c>
      <c r="D219" t="s">
        <v>1140</v>
      </c>
      <c r="E219" t="s">
        <v>56</v>
      </c>
      <c r="F219" s="2">
        <v>41613</v>
      </c>
      <c r="G219" t="s">
        <v>1141</v>
      </c>
      <c r="H219" t="s">
        <v>1142</v>
      </c>
      <c r="I219">
        <v>288</v>
      </c>
      <c r="J219" t="s">
        <v>28</v>
      </c>
      <c r="K219" t="s">
        <v>29</v>
      </c>
      <c r="L219">
        <v>259</v>
      </c>
      <c r="M219">
        <v>740</v>
      </c>
      <c r="N219">
        <v>187</v>
      </c>
      <c r="S219" t="s">
        <v>1143</v>
      </c>
      <c r="T219" t="s">
        <v>1144</v>
      </c>
      <c r="U219" t="s">
        <v>402</v>
      </c>
      <c r="V219">
        <v>5</v>
      </c>
      <c r="W219">
        <f t="shared" ca="1" si="3"/>
        <v>3</v>
      </c>
    </row>
    <row r="220" spans="1:23" x14ac:dyDescent="0.3">
      <c r="A220">
        <v>8184936419</v>
      </c>
      <c r="B220" s="1">
        <v>9788184936414</v>
      </c>
      <c r="C220" t="s">
        <v>1145</v>
      </c>
      <c r="D220" t="s">
        <v>1146</v>
      </c>
      <c r="E220" t="s">
        <v>1147</v>
      </c>
      <c r="F220" s="2">
        <v>40878</v>
      </c>
      <c r="G220" t="s">
        <v>1148</v>
      </c>
      <c r="H220" t="s">
        <v>27</v>
      </c>
      <c r="I220">
        <v>208</v>
      </c>
      <c r="J220" t="s">
        <v>28</v>
      </c>
      <c r="K220" t="s">
        <v>425</v>
      </c>
      <c r="L220">
        <v>215</v>
      </c>
      <c r="M220">
        <v>110</v>
      </c>
      <c r="N220">
        <v>140</v>
      </c>
      <c r="U220" t="s">
        <v>428</v>
      </c>
      <c r="V220">
        <v>5</v>
      </c>
      <c r="W220">
        <f t="shared" ca="1" si="3"/>
        <v>3</v>
      </c>
    </row>
    <row r="221" spans="1:23" x14ac:dyDescent="0.3">
      <c r="A221">
        <v>9380240287</v>
      </c>
      <c r="B221" s="1">
        <v>9789380240282</v>
      </c>
      <c r="C221" t="s">
        <v>1149</v>
      </c>
      <c r="D221" t="s">
        <v>1150</v>
      </c>
      <c r="E221" t="s">
        <v>736</v>
      </c>
      <c r="F221" s="2">
        <v>43800</v>
      </c>
      <c r="G221" t="s">
        <v>1151</v>
      </c>
      <c r="H221" t="s">
        <v>27</v>
      </c>
      <c r="I221">
        <v>256</v>
      </c>
      <c r="J221" t="s">
        <v>28</v>
      </c>
      <c r="K221" t="s">
        <v>425</v>
      </c>
      <c r="L221">
        <v>215</v>
      </c>
      <c r="M221">
        <v>303</v>
      </c>
      <c r="N221">
        <v>140</v>
      </c>
      <c r="O221" t="s">
        <v>426</v>
      </c>
      <c r="S221" t="s">
        <v>1152</v>
      </c>
      <c r="T221" t="s">
        <v>1153</v>
      </c>
      <c r="U221" t="s">
        <v>428</v>
      </c>
      <c r="V221">
        <v>5</v>
      </c>
      <c r="W221">
        <f t="shared" ca="1" si="3"/>
        <v>1</v>
      </c>
    </row>
    <row r="222" spans="1:23" x14ac:dyDescent="0.3">
      <c r="A222">
        <v>1582406553</v>
      </c>
      <c r="B222" s="1">
        <v>9781582406558</v>
      </c>
      <c r="C222" t="s">
        <v>1154</v>
      </c>
      <c r="D222" t="s">
        <v>1155</v>
      </c>
      <c r="E222" t="s">
        <v>171</v>
      </c>
      <c r="F222" s="2">
        <v>39035</v>
      </c>
      <c r="G222" t="s">
        <v>1156</v>
      </c>
      <c r="H222" t="s">
        <v>1157</v>
      </c>
      <c r="I222">
        <v>104</v>
      </c>
      <c r="J222" t="s">
        <v>28</v>
      </c>
      <c r="K222" t="s">
        <v>29</v>
      </c>
      <c r="L222">
        <v>254</v>
      </c>
      <c r="M222">
        <v>272</v>
      </c>
      <c r="N222">
        <v>152</v>
      </c>
      <c r="Q222">
        <v>13</v>
      </c>
      <c r="S222" t="s">
        <v>1158</v>
      </c>
      <c r="U222" t="s">
        <v>402</v>
      </c>
      <c r="V222">
        <v>5</v>
      </c>
      <c r="W222">
        <f t="shared" ca="1" si="3"/>
        <v>2</v>
      </c>
    </row>
    <row r="223" spans="1:23" x14ac:dyDescent="0.3">
      <c r="A223">
        <v>8189945416</v>
      </c>
      <c r="B223" s="1">
        <v>9788189945411</v>
      </c>
      <c r="C223" t="s">
        <v>1159</v>
      </c>
      <c r="D223" t="s">
        <v>1160</v>
      </c>
      <c r="E223" t="s">
        <v>736</v>
      </c>
      <c r="F223" s="2">
        <v>43800</v>
      </c>
      <c r="G223" t="s">
        <v>1161</v>
      </c>
      <c r="H223" t="s">
        <v>1162</v>
      </c>
      <c r="I223">
        <v>224</v>
      </c>
      <c r="J223" t="s">
        <v>28</v>
      </c>
      <c r="K223" t="s">
        <v>425</v>
      </c>
      <c r="L223">
        <v>215</v>
      </c>
      <c r="M223">
        <v>340</v>
      </c>
      <c r="N223">
        <v>140</v>
      </c>
      <c r="O223" t="s">
        <v>426</v>
      </c>
      <c r="U223" t="s">
        <v>428</v>
      </c>
      <c r="V223">
        <v>5</v>
      </c>
      <c r="W223">
        <f t="shared" ca="1" si="3"/>
        <v>2</v>
      </c>
    </row>
    <row r="224" spans="1:23" x14ac:dyDescent="0.3">
      <c r="A224">
        <v>8189945068</v>
      </c>
      <c r="B224" s="1">
        <v>9788189945060</v>
      </c>
      <c r="C224" t="s">
        <v>1163</v>
      </c>
      <c r="D224" t="s">
        <v>1164</v>
      </c>
      <c r="E224" t="s">
        <v>736</v>
      </c>
      <c r="F224" s="2">
        <v>44166</v>
      </c>
      <c r="G224" t="s">
        <v>27</v>
      </c>
      <c r="H224" t="s">
        <v>27</v>
      </c>
      <c r="I224">
        <v>320</v>
      </c>
      <c r="J224" t="s">
        <v>28</v>
      </c>
      <c r="K224" t="s">
        <v>425</v>
      </c>
      <c r="L224">
        <v>215</v>
      </c>
      <c r="M224">
        <v>368</v>
      </c>
      <c r="N224">
        <v>140</v>
      </c>
      <c r="O224" t="s">
        <v>426</v>
      </c>
      <c r="S224" t="s">
        <v>1165</v>
      </c>
      <c r="U224" t="s">
        <v>428</v>
      </c>
      <c r="V224">
        <v>5</v>
      </c>
      <c r="W224">
        <f t="shared" ca="1" si="3"/>
        <v>3</v>
      </c>
    </row>
    <row r="225" spans="1:23" x14ac:dyDescent="0.3">
      <c r="A225">
        <v>8184934483</v>
      </c>
      <c r="B225" s="1">
        <v>9788184934489</v>
      </c>
      <c r="C225" t="s">
        <v>1166</v>
      </c>
      <c r="D225" t="s">
        <v>1167</v>
      </c>
      <c r="E225" t="s">
        <v>1147</v>
      </c>
      <c r="F225" s="2">
        <v>40513</v>
      </c>
      <c r="G225" t="s">
        <v>1168</v>
      </c>
      <c r="H225" t="s">
        <v>27</v>
      </c>
      <c r="I225">
        <v>256</v>
      </c>
      <c r="J225" t="s">
        <v>28</v>
      </c>
      <c r="K225" t="s">
        <v>425</v>
      </c>
      <c r="L225">
        <v>215</v>
      </c>
      <c r="M225">
        <v>381</v>
      </c>
      <c r="N225">
        <v>140</v>
      </c>
      <c r="U225" t="s">
        <v>428</v>
      </c>
      <c r="V225">
        <v>5</v>
      </c>
      <c r="W225">
        <f t="shared" ca="1" si="3"/>
        <v>1</v>
      </c>
    </row>
    <row r="226" spans="1:23" x14ac:dyDescent="0.3">
      <c r="A226">
        <v>9380240147</v>
      </c>
      <c r="B226" s="1">
        <v>9789380240145</v>
      </c>
      <c r="C226" t="s">
        <v>1169</v>
      </c>
      <c r="D226" t="s">
        <v>1170</v>
      </c>
      <c r="E226" t="s">
        <v>736</v>
      </c>
      <c r="F226" s="2">
        <v>43070</v>
      </c>
      <c r="G226" t="s">
        <v>1171</v>
      </c>
      <c r="H226" t="s">
        <v>27</v>
      </c>
      <c r="I226">
        <v>112</v>
      </c>
      <c r="J226" t="s">
        <v>28</v>
      </c>
      <c r="K226" t="s">
        <v>425</v>
      </c>
      <c r="L226">
        <v>215</v>
      </c>
      <c r="M226">
        <v>147</v>
      </c>
      <c r="N226">
        <v>140</v>
      </c>
      <c r="O226" t="s">
        <v>426</v>
      </c>
      <c r="U226" t="s">
        <v>428</v>
      </c>
      <c r="V226">
        <v>5</v>
      </c>
      <c r="W226">
        <f t="shared" ca="1" si="3"/>
        <v>3</v>
      </c>
    </row>
    <row r="227" spans="1:23" x14ac:dyDescent="0.3">
      <c r="A227">
        <v>1613770863</v>
      </c>
      <c r="B227" s="1">
        <v>9781613770863</v>
      </c>
      <c r="C227" t="s">
        <v>1172</v>
      </c>
      <c r="D227" t="s">
        <v>1173</v>
      </c>
      <c r="E227" t="s">
        <v>244</v>
      </c>
      <c r="F227" s="2">
        <v>41695</v>
      </c>
      <c r="G227" t="s">
        <v>1174</v>
      </c>
      <c r="H227" t="s">
        <v>1175</v>
      </c>
      <c r="I227">
        <v>144</v>
      </c>
      <c r="J227" t="s">
        <v>28</v>
      </c>
      <c r="K227" t="s">
        <v>29</v>
      </c>
      <c r="L227">
        <v>254</v>
      </c>
      <c r="M227">
        <v>348</v>
      </c>
      <c r="N227">
        <v>152</v>
      </c>
      <c r="Q227">
        <v>16</v>
      </c>
      <c r="S227" t="s">
        <v>1176</v>
      </c>
      <c r="U227" t="s">
        <v>402</v>
      </c>
      <c r="V227">
        <v>5</v>
      </c>
      <c r="W227">
        <f t="shared" ca="1" si="3"/>
        <v>2</v>
      </c>
    </row>
    <row r="228" spans="1:23" x14ac:dyDescent="0.3">
      <c r="A228">
        <v>1607066815</v>
      </c>
      <c r="B228" s="1">
        <v>9781607066811</v>
      </c>
      <c r="C228" t="s">
        <v>1177</v>
      </c>
      <c r="D228" t="s">
        <v>1178</v>
      </c>
      <c r="E228" t="s">
        <v>171</v>
      </c>
      <c r="F228" s="2">
        <v>41464</v>
      </c>
      <c r="G228" t="s">
        <v>1179</v>
      </c>
      <c r="H228" t="s">
        <v>1180</v>
      </c>
      <c r="I228">
        <v>160</v>
      </c>
      <c r="J228" t="s">
        <v>28</v>
      </c>
      <c r="K228" t="s">
        <v>29</v>
      </c>
      <c r="L228">
        <v>254</v>
      </c>
      <c r="M228">
        <v>340</v>
      </c>
      <c r="N228">
        <v>152</v>
      </c>
      <c r="Q228">
        <v>13</v>
      </c>
      <c r="S228" t="s">
        <v>1181</v>
      </c>
      <c r="U228" t="s">
        <v>402</v>
      </c>
      <c r="V228">
        <v>5</v>
      </c>
      <c r="W228">
        <f t="shared" ca="1" si="3"/>
        <v>4</v>
      </c>
    </row>
    <row r="229" spans="1:23" x14ac:dyDescent="0.3">
      <c r="A229">
        <v>8126318848</v>
      </c>
      <c r="B229" s="1">
        <v>9788126318841</v>
      </c>
      <c r="C229" t="s">
        <v>1182</v>
      </c>
      <c r="D229" t="s">
        <v>1183</v>
      </c>
      <c r="E229" t="s">
        <v>1006</v>
      </c>
      <c r="F229" s="2">
        <v>42705</v>
      </c>
      <c r="G229" t="s">
        <v>27</v>
      </c>
      <c r="H229" t="s">
        <v>27</v>
      </c>
      <c r="I229">
        <v>284</v>
      </c>
      <c r="J229" t="s">
        <v>43</v>
      </c>
      <c r="K229" t="s">
        <v>1009</v>
      </c>
      <c r="L229">
        <v>220</v>
      </c>
      <c r="M229">
        <v>400</v>
      </c>
      <c r="N229">
        <v>140</v>
      </c>
      <c r="O229" t="s">
        <v>426</v>
      </c>
      <c r="S229" t="s">
        <v>1184</v>
      </c>
      <c r="T229" t="s">
        <v>1185</v>
      </c>
      <c r="U229" t="s">
        <v>428</v>
      </c>
      <c r="V229">
        <v>5</v>
      </c>
      <c r="W229">
        <f t="shared" ca="1" si="3"/>
        <v>3</v>
      </c>
    </row>
    <row r="230" spans="1:23" x14ac:dyDescent="0.3">
      <c r="A230">
        <v>9326352374</v>
      </c>
      <c r="B230" s="1">
        <v>9789326352376</v>
      </c>
      <c r="C230" t="s">
        <v>1186</v>
      </c>
      <c r="D230" t="s">
        <v>1187</v>
      </c>
      <c r="E230" t="s">
        <v>1006</v>
      </c>
      <c r="F230" s="2">
        <v>42705</v>
      </c>
      <c r="G230" t="s">
        <v>27</v>
      </c>
      <c r="H230" t="s">
        <v>27</v>
      </c>
      <c r="I230">
        <v>375</v>
      </c>
      <c r="J230" t="s">
        <v>43</v>
      </c>
      <c r="K230" t="s">
        <v>1009</v>
      </c>
      <c r="L230">
        <v>220</v>
      </c>
      <c r="M230">
        <v>600</v>
      </c>
      <c r="N230">
        <v>140</v>
      </c>
      <c r="O230" t="s">
        <v>426</v>
      </c>
      <c r="S230" t="s">
        <v>1188</v>
      </c>
      <c r="T230" t="s">
        <v>1189</v>
      </c>
      <c r="U230" t="s">
        <v>428</v>
      </c>
      <c r="V230">
        <v>5</v>
      </c>
      <c r="W230">
        <f t="shared" ca="1" si="3"/>
        <v>1</v>
      </c>
    </row>
    <row r="231" spans="1:23" x14ac:dyDescent="0.3">
      <c r="A231" t="s">
        <v>1190</v>
      </c>
      <c r="B231" s="1">
        <v>9781634428170</v>
      </c>
      <c r="C231" t="s">
        <v>1191</v>
      </c>
      <c r="D231" t="s">
        <v>1192</v>
      </c>
      <c r="E231" t="s">
        <v>491</v>
      </c>
      <c r="F231" s="2">
        <v>45092</v>
      </c>
      <c r="G231" t="s">
        <v>1193</v>
      </c>
      <c r="H231" t="s">
        <v>1194</v>
      </c>
      <c r="I231">
        <v>176</v>
      </c>
      <c r="J231" t="s">
        <v>28</v>
      </c>
      <c r="K231" t="s">
        <v>29</v>
      </c>
      <c r="L231">
        <v>209</v>
      </c>
      <c r="N231">
        <v>151</v>
      </c>
      <c r="S231" t="s">
        <v>1195</v>
      </c>
      <c r="U231" t="s">
        <v>469</v>
      </c>
      <c r="V231">
        <v>5</v>
      </c>
      <c r="W231">
        <f t="shared" ca="1" si="3"/>
        <v>1</v>
      </c>
    </row>
    <row r="232" spans="1:23" x14ac:dyDescent="0.3">
      <c r="A232">
        <v>1421549964</v>
      </c>
      <c r="B232" s="1">
        <v>9781421549965</v>
      </c>
      <c r="C232" t="s">
        <v>1196</v>
      </c>
      <c r="D232" t="s">
        <v>1197</v>
      </c>
      <c r="E232" t="s">
        <v>89</v>
      </c>
      <c r="F232" s="2">
        <v>41375</v>
      </c>
      <c r="G232" t="s">
        <v>1198</v>
      </c>
      <c r="H232" t="s">
        <v>27</v>
      </c>
      <c r="I232">
        <v>200</v>
      </c>
      <c r="J232" t="s">
        <v>28</v>
      </c>
      <c r="K232" t="s">
        <v>29</v>
      </c>
      <c r="L232">
        <v>191</v>
      </c>
      <c r="M232">
        <v>246</v>
      </c>
      <c r="N232">
        <v>127</v>
      </c>
      <c r="Q232">
        <v>13</v>
      </c>
      <c r="T232" t="s">
        <v>1199</v>
      </c>
      <c r="U232" t="s">
        <v>469</v>
      </c>
      <c r="V232">
        <v>5</v>
      </c>
      <c r="W232">
        <f t="shared" ca="1" si="3"/>
        <v>2</v>
      </c>
    </row>
    <row r="233" spans="1:23" x14ac:dyDescent="0.3">
      <c r="A233" t="s">
        <v>1200</v>
      </c>
      <c r="B233" s="1">
        <v>9784770031198</v>
      </c>
      <c r="C233" t="s">
        <v>1201</v>
      </c>
      <c r="D233" t="s">
        <v>1202</v>
      </c>
      <c r="E233" t="s">
        <v>1203</v>
      </c>
      <c r="F233" s="2">
        <v>40422</v>
      </c>
      <c r="G233" t="s">
        <v>1204</v>
      </c>
      <c r="H233" t="s">
        <v>1205</v>
      </c>
      <c r="I233">
        <v>192</v>
      </c>
      <c r="J233" t="s">
        <v>28</v>
      </c>
      <c r="K233" t="s">
        <v>29</v>
      </c>
      <c r="L233">
        <v>188</v>
      </c>
      <c r="N233">
        <v>13</v>
      </c>
      <c r="R233" t="s">
        <v>1206</v>
      </c>
      <c r="U233" t="s">
        <v>469</v>
      </c>
      <c r="V233">
        <v>5</v>
      </c>
      <c r="W233">
        <f t="shared" ca="1" si="3"/>
        <v>2</v>
      </c>
    </row>
    <row r="234" spans="1:23" x14ac:dyDescent="0.3">
      <c r="A234">
        <v>316178217</v>
      </c>
      <c r="B234" s="1">
        <v>9780316178211</v>
      </c>
      <c r="C234" t="s">
        <v>1207</v>
      </c>
      <c r="D234" t="s">
        <v>1208</v>
      </c>
      <c r="E234" t="s">
        <v>158</v>
      </c>
      <c r="F234" s="2">
        <v>40680</v>
      </c>
      <c r="G234" t="s">
        <v>1209</v>
      </c>
      <c r="H234" t="s">
        <v>27</v>
      </c>
      <c r="I234">
        <v>176</v>
      </c>
      <c r="J234" t="s">
        <v>28</v>
      </c>
      <c r="K234" t="s">
        <v>29</v>
      </c>
      <c r="L234">
        <v>25</v>
      </c>
      <c r="M234">
        <v>181</v>
      </c>
      <c r="N234">
        <v>127</v>
      </c>
      <c r="Q234">
        <v>16</v>
      </c>
      <c r="S234" t="s">
        <v>1210</v>
      </c>
      <c r="U234" t="s">
        <v>469</v>
      </c>
      <c r="V234">
        <v>5</v>
      </c>
      <c r="W234">
        <f t="shared" ca="1" si="3"/>
        <v>2</v>
      </c>
    </row>
    <row r="235" spans="1:23" x14ac:dyDescent="0.3">
      <c r="A235">
        <v>1421539381</v>
      </c>
      <c r="B235" s="1">
        <v>9781421539386</v>
      </c>
      <c r="C235" t="s">
        <v>1211</v>
      </c>
      <c r="D235" t="s">
        <v>1212</v>
      </c>
      <c r="E235" t="s">
        <v>89</v>
      </c>
      <c r="F235" s="2">
        <v>40717</v>
      </c>
      <c r="G235" t="s">
        <v>1213</v>
      </c>
      <c r="H235" t="s">
        <v>27</v>
      </c>
      <c r="I235">
        <v>192</v>
      </c>
      <c r="J235" t="s">
        <v>28</v>
      </c>
      <c r="K235" t="s">
        <v>29</v>
      </c>
      <c r="L235">
        <v>191</v>
      </c>
      <c r="M235">
        <v>224</v>
      </c>
      <c r="N235">
        <v>127</v>
      </c>
      <c r="Q235">
        <v>13</v>
      </c>
      <c r="U235" t="s">
        <v>469</v>
      </c>
      <c r="V235">
        <v>5</v>
      </c>
      <c r="W235">
        <f t="shared" ca="1" si="3"/>
        <v>1</v>
      </c>
    </row>
    <row r="236" spans="1:23" x14ac:dyDescent="0.3">
      <c r="A236">
        <v>1591161835</v>
      </c>
      <c r="B236" s="1">
        <v>9781591161837</v>
      </c>
      <c r="C236" t="s">
        <v>1214</v>
      </c>
      <c r="D236" t="s">
        <v>1215</v>
      </c>
      <c r="E236" t="s">
        <v>89</v>
      </c>
      <c r="F236" s="2">
        <v>38098</v>
      </c>
      <c r="G236" t="s">
        <v>651</v>
      </c>
      <c r="H236" t="s">
        <v>27</v>
      </c>
      <c r="I236">
        <v>192</v>
      </c>
      <c r="J236" t="s">
        <v>28</v>
      </c>
      <c r="K236" t="s">
        <v>29</v>
      </c>
      <c r="L236">
        <v>191</v>
      </c>
      <c r="M236">
        <v>232</v>
      </c>
      <c r="N236">
        <v>127</v>
      </c>
      <c r="Q236">
        <v>14</v>
      </c>
      <c r="U236" t="s">
        <v>469</v>
      </c>
      <c r="V236">
        <v>5</v>
      </c>
      <c r="W236">
        <f t="shared" ca="1" si="3"/>
        <v>4</v>
      </c>
    </row>
    <row r="237" spans="1:23" x14ac:dyDescent="0.3">
      <c r="A237">
        <v>1634422236</v>
      </c>
      <c r="B237" s="1">
        <v>9781634422239</v>
      </c>
      <c r="C237" t="s">
        <v>1216</v>
      </c>
      <c r="D237" t="s">
        <v>1217</v>
      </c>
      <c r="E237" t="s">
        <v>491</v>
      </c>
      <c r="F237" s="2">
        <v>44014</v>
      </c>
      <c r="G237" t="s">
        <v>1218</v>
      </c>
      <c r="H237" t="s">
        <v>27</v>
      </c>
      <c r="I237">
        <v>190</v>
      </c>
      <c r="J237" t="s">
        <v>28</v>
      </c>
      <c r="K237" t="s">
        <v>29</v>
      </c>
      <c r="L237">
        <v>208</v>
      </c>
      <c r="N237">
        <v>228</v>
      </c>
      <c r="T237" t="s">
        <v>1219</v>
      </c>
      <c r="U237" t="s">
        <v>469</v>
      </c>
      <c r="V237">
        <v>5</v>
      </c>
      <c r="W237">
        <f t="shared" ca="1" si="3"/>
        <v>2</v>
      </c>
    </row>
    <row r="238" spans="1:23" x14ac:dyDescent="0.3">
      <c r="A238">
        <v>1421524295</v>
      </c>
      <c r="B238" s="1">
        <v>9781421524290</v>
      </c>
      <c r="C238" t="s">
        <v>1220</v>
      </c>
      <c r="D238" t="s">
        <v>1221</v>
      </c>
      <c r="E238" t="s">
        <v>89</v>
      </c>
      <c r="F238" s="2">
        <v>40000</v>
      </c>
      <c r="G238" t="s">
        <v>510</v>
      </c>
      <c r="H238" t="s">
        <v>511</v>
      </c>
      <c r="I238">
        <v>192</v>
      </c>
      <c r="J238" t="s">
        <v>28</v>
      </c>
      <c r="K238" t="s">
        <v>29</v>
      </c>
      <c r="L238">
        <v>191</v>
      </c>
      <c r="M238">
        <v>220</v>
      </c>
      <c r="N238">
        <v>127</v>
      </c>
      <c r="Q238">
        <v>14</v>
      </c>
      <c r="U238" t="s">
        <v>469</v>
      </c>
      <c r="V238">
        <v>5</v>
      </c>
      <c r="W238">
        <f t="shared" ca="1" si="3"/>
        <v>4</v>
      </c>
    </row>
    <row r="239" spans="1:23" x14ac:dyDescent="0.3">
      <c r="A239">
        <v>316188352</v>
      </c>
      <c r="B239" s="1">
        <v>9780316188357</v>
      </c>
      <c r="C239" t="s">
        <v>1222</v>
      </c>
      <c r="D239" t="s">
        <v>1223</v>
      </c>
      <c r="E239" t="s">
        <v>158</v>
      </c>
      <c r="F239" s="2">
        <v>40890</v>
      </c>
      <c r="G239" t="s">
        <v>1224</v>
      </c>
      <c r="H239" t="s">
        <v>27</v>
      </c>
      <c r="I239">
        <v>128</v>
      </c>
      <c r="J239" t="s">
        <v>28</v>
      </c>
      <c r="K239" t="s">
        <v>29</v>
      </c>
      <c r="L239">
        <v>203</v>
      </c>
      <c r="M239">
        <v>222</v>
      </c>
      <c r="N239">
        <v>152</v>
      </c>
      <c r="Q239">
        <v>16</v>
      </c>
      <c r="S239" t="s">
        <v>1225</v>
      </c>
      <c r="U239" t="s">
        <v>469</v>
      </c>
      <c r="V239">
        <v>5</v>
      </c>
      <c r="W239">
        <f t="shared" ca="1" si="3"/>
        <v>1</v>
      </c>
    </row>
    <row r="240" spans="1:23" x14ac:dyDescent="0.3">
      <c r="A240">
        <v>1591164435</v>
      </c>
      <c r="B240" s="1">
        <v>9781591164432</v>
      </c>
      <c r="C240" t="s">
        <v>1226</v>
      </c>
      <c r="D240" t="s">
        <v>1227</v>
      </c>
      <c r="E240" t="s">
        <v>89</v>
      </c>
      <c r="F240" s="2">
        <v>39328</v>
      </c>
      <c r="G240" t="s">
        <v>515</v>
      </c>
      <c r="H240" t="s">
        <v>27</v>
      </c>
      <c r="I240">
        <v>192</v>
      </c>
      <c r="J240" t="s">
        <v>28</v>
      </c>
      <c r="K240" t="s">
        <v>29</v>
      </c>
      <c r="L240">
        <v>191</v>
      </c>
      <c r="M240">
        <v>226</v>
      </c>
      <c r="N240">
        <v>127</v>
      </c>
      <c r="Q240">
        <v>14</v>
      </c>
      <c r="T240" t="s">
        <v>1228</v>
      </c>
      <c r="U240" t="s">
        <v>469</v>
      </c>
      <c r="V240">
        <v>5</v>
      </c>
      <c r="W240">
        <f t="shared" ca="1" si="3"/>
        <v>4</v>
      </c>
    </row>
    <row r="241" spans="1:23" x14ac:dyDescent="0.3">
      <c r="A241">
        <v>1591163595</v>
      </c>
      <c r="B241" s="1">
        <v>9781591163596</v>
      </c>
      <c r="C241" t="s">
        <v>1229</v>
      </c>
      <c r="D241" t="s">
        <v>1230</v>
      </c>
      <c r="E241" t="s">
        <v>89</v>
      </c>
      <c r="F241" s="2">
        <v>39356</v>
      </c>
      <c r="G241" t="s">
        <v>477</v>
      </c>
      <c r="H241" t="s">
        <v>27</v>
      </c>
      <c r="I241">
        <v>184</v>
      </c>
      <c r="J241" t="s">
        <v>28</v>
      </c>
      <c r="K241" t="s">
        <v>29</v>
      </c>
      <c r="L241">
        <v>191</v>
      </c>
      <c r="M241">
        <v>238</v>
      </c>
      <c r="N241">
        <v>127</v>
      </c>
      <c r="Q241">
        <v>14</v>
      </c>
      <c r="S241" t="s">
        <v>1231</v>
      </c>
      <c r="U241" t="s">
        <v>469</v>
      </c>
      <c r="V241">
        <v>5</v>
      </c>
      <c r="W241">
        <f t="shared" ca="1" si="3"/>
        <v>4</v>
      </c>
    </row>
    <row r="242" spans="1:23" x14ac:dyDescent="0.3">
      <c r="A242">
        <v>759530874</v>
      </c>
      <c r="B242" s="1">
        <v>9780759530874</v>
      </c>
      <c r="C242" t="s">
        <v>1232</v>
      </c>
      <c r="D242" t="s">
        <v>1233</v>
      </c>
      <c r="F242" s="2">
        <v>40358</v>
      </c>
      <c r="G242" t="s">
        <v>1234</v>
      </c>
      <c r="H242" t="s">
        <v>27</v>
      </c>
      <c r="I242">
        <v>192</v>
      </c>
      <c r="J242" t="s">
        <v>28</v>
      </c>
      <c r="K242" t="s">
        <v>29</v>
      </c>
      <c r="L242">
        <v>178</v>
      </c>
      <c r="M242">
        <v>222</v>
      </c>
      <c r="N242">
        <v>127</v>
      </c>
      <c r="Q242">
        <v>16</v>
      </c>
      <c r="T242" t="s">
        <v>1235</v>
      </c>
      <c r="U242" t="s">
        <v>469</v>
      </c>
      <c r="V242">
        <v>5</v>
      </c>
      <c r="W242">
        <f t="shared" ca="1" si="3"/>
        <v>4</v>
      </c>
    </row>
    <row r="243" spans="1:23" x14ac:dyDescent="0.3">
      <c r="A243">
        <v>1421534487</v>
      </c>
      <c r="B243" s="1">
        <v>9781421534480</v>
      </c>
      <c r="C243" t="s">
        <v>1236</v>
      </c>
      <c r="D243" t="s">
        <v>1237</v>
      </c>
      <c r="E243" t="s">
        <v>89</v>
      </c>
      <c r="F243" s="2">
        <v>40241</v>
      </c>
      <c r="G243" t="s">
        <v>510</v>
      </c>
      <c r="H243" t="s">
        <v>511</v>
      </c>
      <c r="I243">
        <v>216</v>
      </c>
      <c r="J243" t="s">
        <v>28</v>
      </c>
      <c r="K243" t="s">
        <v>29</v>
      </c>
      <c r="L243">
        <v>191</v>
      </c>
      <c r="M243">
        <v>168</v>
      </c>
      <c r="N243">
        <v>127</v>
      </c>
      <c r="Q243">
        <v>14</v>
      </c>
      <c r="T243" t="s">
        <v>1238</v>
      </c>
      <c r="U243" t="s">
        <v>469</v>
      </c>
      <c r="V243">
        <v>5</v>
      </c>
      <c r="W243">
        <f t="shared" ca="1" si="3"/>
        <v>2</v>
      </c>
    </row>
    <row r="244" spans="1:23" x14ac:dyDescent="0.3">
      <c r="A244">
        <v>1421534517</v>
      </c>
      <c r="B244" s="1">
        <v>9781421534510</v>
      </c>
      <c r="C244" t="s">
        <v>1239</v>
      </c>
      <c r="D244" t="s">
        <v>1240</v>
      </c>
      <c r="E244" t="s">
        <v>89</v>
      </c>
      <c r="F244" s="2">
        <v>40269</v>
      </c>
      <c r="G244" t="s">
        <v>510</v>
      </c>
      <c r="H244" t="s">
        <v>511</v>
      </c>
      <c r="I244">
        <v>192</v>
      </c>
      <c r="J244" t="s">
        <v>28</v>
      </c>
      <c r="K244" t="s">
        <v>29</v>
      </c>
      <c r="L244">
        <v>191</v>
      </c>
      <c r="M244">
        <v>224</v>
      </c>
      <c r="N244">
        <v>127</v>
      </c>
      <c r="Q244">
        <v>14</v>
      </c>
      <c r="T244" t="s">
        <v>1241</v>
      </c>
      <c r="U244" t="s">
        <v>469</v>
      </c>
      <c r="V244">
        <v>5</v>
      </c>
      <c r="W244">
        <f t="shared" ca="1" si="3"/>
        <v>1</v>
      </c>
    </row>
    <row r="245" spans="1:23" x14ac:dyDescent="0.3">
      <c r="A245">
        <v>63326612</v>
      </c>
      <c r="B245" s="1">
        <v>9780063326613</v>
      </c>
      <c r="C245" t="s">
        <v>1242</v>
      </c>
      <c r="D245" t="s">
        <v>1243</v>
      </c>
      <c r="E245" t="s">
        <v>130</v>
      </c>
      <c r="F245" s="2">
        <v>45603</v>
      </c>
      <c r="G245" t="s">
        <v>1244</v>
      </c>
      <c r="H245" t="s">
        <v>1245</v>
      </c>
      <c r="I245">
        <v>160</v>
      </c>
      <c r="J245" t="s">
        <v>28</v>
      </c>
      <c r="K245" t="s">
        <v>29</v>
      </c>
      <c r="L245">
        <v>229</v>
      </c>
      <c r="M245">
        <v>452</v>
      </c>
      <c r="N245">
        <v>178</v>
      </c>
      <c r="Q245">
        <v>6</v>
      </c>
      <c r="R245" t="s">
        <v>1246</v>
      </c>
      <c r="S245" t="s">
        <v>1247</v>
      </c>
      <c r="U245" t="s">
        <v>254</v>
      </c>
      <c r="V245">
        <v>5</v>
      </c>
      <c r="W245">
        <f t="shared" ca="1" si="3"/>
        <v>3</v>
      </c>
    </row>
    <row r="246" spans="1:23" x14ac:dyDescent="0.3">
      <c r="A246">
        <v>1974742784</v>
      </c>
      <c r="B246" s="1">
        <v>9781974742783</v>
      </c>
      <c r="C246" t="s">
        <v>1248</v>
      </c>
      <c r="D246" t="s">
        <v>1249</v>
      </c>
      <c r="E246" t="s">
        <v>89</v>
      </c>
      <c r="F246" s="2">
        <v>45449</v>
      </c>
      <c r="G246" t="s">
        <v>1250</v>
      </c>
      <c r="H246" t="s">
        <v>27</v>
      </c>
      <c r="I246">
        <v>200</v>
      </c>
      <c r="J246" t="s">
        <v>28</v>
      </c>
      <c r="K246" t="s">
        <v>29</v>
      </c>
      <c r="L246">
        <v>210</v>
      </c>
      <c r="M246">
        <v>288</v>
      </c>
      <c r="N246">
        <v>146</v>
      </c>
      <c r="S246" t="s">
        <v>1251</v>
      </c>
      <c r="U246" t="s">
        <v>254</v>
      </c>
      <c r="V246">
        <v>5</v>
      </c>
      <c r="W246">
        <f t="shared" ca="1" si="3"/>
        <v>3</v>
      </c>
    </row>
    <row r="247" spans="1:23" x14ac:dyDescent="0.3">
      <c r="A247">
        <v>1800788444</v>
      </c>
      <c r="B247" s="1">
        <v>9781800788442</v>
      </c>
      <c r="C247" t="s">
        <v>1252</v>
      </c>
      <c r="D247" t="s">
        <v>1253</v>
      </c>
      <c r="E247" t="s">
        <v>164</v>
      </c>
      <c r="F247" s="2">
        <v>45449</v>
      </c>
      <c r="G247" t="s">
        <v>1254</v>
      </c>
      <c r="H247" t="s">
        <v>27</v>
      </c>
      <c r="I247">
        <v>288</v>
      </c>
      <c r="J247" t="s">
        <v>28</v>
      </c>
      <c r="K247" t="s">
        <v>29</v>
      </c>
      <c r="L247">
        <v>211</v>
      </c>
      <c r="M247">
        <v>642</v>
      </c>
      <c r="N247">
        <v>142</v>
      </c>
      <c r="Q247">
        <v>9</v>
      </c>
      <c r="R247" t="s">
        <v>1255</v>
      </c>
      <c r="S247" t="s">
        <v>1256</v>
      </c>
      <c r="U247" t="s">
        <v>254</v>
      </c>
      <c r="V247">
        <v>5</v>
      </c>
      <c r="W247">
        <f t="shared" ca="1" si="3"/>
        <v>1</v>
      </c>
    </row>
    <row r="248" spans="1:23" x14ac:dyDescent="0.3">
      <c r="A248">
        <v>1524879290</v>
      </c>
      <c r="B248" s="1">
        <v>9781524879297</v>
      </c>
      <c r="C248" t="s">
        <v>1257</v>
      </c>
      <c r="D248" t="s">
        <v>1258</v>
      </c>
      <c r="E248" t="s">
        <v>882</v>
      </c>
      <c r="F248" s="2">
        <v>45127</v>
      </c>
      <c r="G248" t="s">
        <v>1259</v>
      </c>
      <c r="H248" t="s">
        <v>27</v>
      </c>
      <c r="I248">
        <v>160</v>
      </c>
      <c r="J248" t="s">
        <v>28</v>
      </c>
      <c r="K248" t="s">
        <v>29</v>
      </c>
      <c r="L248">
        <v>226</v>
      </c>
      <c r="M248">
        <v>432</v>
      </c>
      <c r="N248">
        <v>147</v>
      </c>
      <c r="Q248">
        <v>7</v>
      </c>
      <c r="R248" t="s">
        <v>1260</v>
      </c>
      <c r="S248" t="s">
        <v>1261</v>
      </c>
      <c r="U248" t="s">
        <v>254</v>
      </c>
      <c r="V248">
        <v>5</v>
      </c>
      <c r="W248">
        <f t="shared" ca="1" si="3"/>
        <v>1</v>
      </c>
    </row>
    <row r="249" spans="1:23" x14ac:dyDescent="0.3">
      <c r="A249">
        <v>8891603058</v>
      </c>
      <c r="B249" s="1">
        <v>9798891603059</v>
      </c>
      <c r="C249" t="s">
        <v>1262</v>
      </c>
      <c r="D249" t="s">
        <v>1263</v>
      </c>
      <c r="E249" t="s">
        <v>291</v>
      </c>
      <c r="F249" s="2">
        <v>45510</v>
      </c>
      <c r="G249" t="s">
        <v>292</v>
      </c>
      <c r="H249" t="s">
        <v>27</v>
      </c>
      <c r="I249">
        <v>228</v>
      </c>
      <c r="J249" t="s">
        <v>28</v>
      </c>
      <c r="K249" t="s">
        <v>29</v>
      </c>
      <c r="L249">
        <v>210</v>
      </c>
      <c r="M249">
        <v>272</v>
      </c>
      <c r="N249">
        <v>150</v>
      </c>
      <c r="Q249">
        <v>15</v>
      </c>
      <c r="S249" t="s">
        <v>1264</v>
      </c>
      <c r="T249" t="s">
        <v>1265</v>
      </c>
      <c r="U249" t="s">
        <v>254</v>
      </c>
      <c r="V249">
        <v>5</v>
      </c>
      <c r="W249">
        <f t="shared" ca="1" si="3"/>
        <v>2</v>
      </c>
    </row>
    <row r="250" spans="1:23" x14ac:dyDescent="0.3">
      <c r="A250">
        <v>358650119</v>
      </c>
      <c r="B250" s="1">
        <v>9780358650119</v>
      </c>
      <c r="C250" t="s">
        <v>1266</v>
      </c>
      <c r="D250" t="s">
        <v>1267</v>
      </c>
      <c r="E250" t="s">
        <v>130</v>
      </c>
      <c r="F250" s="2">
        <v>45309</v>
      </c>
      <c r="G250" t="s">
        <v>1268</v>
      </c>
      <c r="H250" t="s">
        <v>1269</v>
      </c>
      <c r="I250">
        <v>272</v>
      </c>
      <c r="J250" t="s">
        <v>28</v>
      </c>
      <c r="K250" t="s">
        <v>29</v>
      </c>
      <c r="L250">
        <v>203</v>
      </c>
      <c r="M250">
        <v>522</v>
      </c>
      <c r="N250">
        <v>140</v>
      </c>
      <c r="Q250">
        <v>8</v>
      </c>
      <c r="R250" t="s">
        <v>1270</v>
      </c>
      <c r="U250" t="s">
        <v>254</v>
      </c>
      <c r="V250">
        <v>5</v>
      </c>
      <c r="W250">
        <f t="shared" ca="1" si="3"/>
        <v>4</v>
      </c>
    </row>
    <row r="251" spans="1:23" x14ac:dyDescent="0.3">
      <c r="A251">
        <v>228012481</v>
      </c>
      <c r="B251" s="1">
        <v>9780228012481</v>
      </c>
      <c r="C251" t="s">
        <v>1271</v>
      </c>
      <c r="D251" t="s">
        <v>1272</v>
      </c>
      <c r="E251" t="s">
        <v>1273</v>
      </c>
      <c r="F251" s="2">
        <v>44782</v>
      </c>
      <c r="G251" t="s">
        <v>1274</v>
      </c>
      <c r="H251" t="s">
        <v>1275</v>
      </c>
      <c r="J251" t="s">
        <v>442</v>
      </c>
      <c r="K251" t="s">
        <v>29</v>
      </c>
      <c r="R251" t="s">
        <v>1276</v>
      </c>
      <c r="U251" t="s">
        <v>247</v>
      </c>
      <c r="V251">
        <v>5</v>
      </c>
      <c r="W251">
        <f t="shared" ca="1" si="3"/>
        <v>3</v>
      </c>
    </row>
    <row r="252" spans="1:23" x14ac:dyDescent="0.3">
      <c r="A252">
        <v>1620100142</v>
      </c>
      <c r="B252" s="1">
        <v>9781620100141</v>
      </c>
      <c r="C252" t="s">
        <v>1277</v>
      </c>
      <c r="D252" t="s">
        <v>1278</v>
      </c>
      <c r="E252" t="s">
        <v>141</v>
      </c>
      <c r="F252" s="2">
        <v>41730</v>
      </c>
      <c r="G252" t="s">
        <v>1279</v>
      </c>
      <c r="H252" t="s">
        <v>1280</v>
      </c>
      <c r="I252">
        <v>160</v>
      </c>
      <c r="J252" t="s">
        <v>28</v>
      </c>
      <c r="K252" t="s">
        <v>29</v>
      </c>
      <c r="L252">
        <v>259</v>
      </c>
      <c r="M252">
        <v>467</v>
      </c>
      <c r="N252">
        <v>168</v>
      </c>
      <c r="Q252">
        <v>16</v>
      </c>
      <c r="T252" t="s">
        <v>1281</v>
      </c>
      <c r="U252" t="s">
        <v>247</v>
      </c>
      <c r="V252">
        <v>5</v>
      </c>
      <c r="W252">
        <f t="shared" ca="1" si="3"/>
        <v>2</v>
      </c>
    </row>
    <row r="253" spans="1:23" x14ac:dyDescent="0.3">
      <c r="A253">
        <v>8680647</v>
      </c>
      <c r="B253" s="1">
        <v>9780008680640</v>
      </c>
      <c r="C253" t="s">
        <v>1282</v>
      </c>
      <c r="D253" t="s">
        <v>1283</v>
      </c>
      <c r="E253" t="s">
        <v>484</v>
      </c>
      <c r="F253" s="2">
        <v>45687</v>
      </c>
      <c r="G253" t="s">
        <v>1284</v>
      </c>
      <c r="H253" t="s">
        <v>1285</v>
      </c>
      <c r="I253">
        <v>80</v>
      </c>
      <c r="J253" t="s">
        <v>28</v>
      </c>
      <c r="K253" t="s">
        <v>29</v>
      </c>
      <c r="L253">
        <v>210</v>
      </c>
      <c r="M253">
        <v>208</v>
      </c>
      <c r="N253">
        <v>148</v>
      </c>
      <c r="Q253">
        <v>6</v>
      </c>
      <c r="S253" t="s">
        <v>1286</v>
      </c>
      <c r="U253" t="s">
        <v>1287</v>
      </c>
      <c r="V253">
        <v>5</v>
      </c>
      <c r="W253">
        <f t="shared" ca="1" si="3"/>
        <v>4</v>
      </c>
    </row>
    <row r="254" spans="1:23" x14ac:dyDescent="0.3">
      <c r="A254">
        <v>8891601772</v>
      </c>
      <c r="B254" s="1">
        <v>9798891601772</v>
      </c>
      <c r="C254" t="s">
        <v>1288</v>
      </c>
      <c r="D254" t="s">
        <v>1289</v>
      </c>
      <c r="E254" t="s">
        <v>291</v>
      </c>
      <c r="F254" s="2">
        <v>45566</v>
      </c>
      <c r="G254" t="s">
        <v>1290</v>
      </c>
      <c r="H254" t="s">
        <v>27</v>
      </c>
      <c r="I254">
        <v>180</v>
      </c>
      <c r="J254" t="s">
        <v>28</v>
      </c>
      <c r="K254" t="s">
        <v>29</v>
      </c>
      <c r="L254">
        <v>181</v>
      </c>
      <c r="M254">
        <v>164</v>
      </c>
      <c r="N254">
        <v>127</v>
      </c>
      <c r="S254" t="s">
        <v>1291</v>
      </c>
      <c r="U254" t="s">
        <v>254</v>
      </c>
      <c r="V254">
        <v>5</v>
      </c>
      <c r="W254">
        <f t="shared" ca="1" si="3"/>
        <v>4</v>
      </c>
    </row>
    <row r="255" spans="1:23" x14ac:dyDescent="0.3">
      <c r="A255">
        <v>1934964778</v>
      </c>
      <c r="B255" s="1">
        <v>9781934964774</v>
      </c>
      <c r="C255" t="s">
        <v>1292</v>
      </c>
      <c r="D255" t="s">
        <v>1293</v>
      </c>
      <c r="E255" t="s">
        <v>141</v>
      </c>
      <c r="F255" s="2">
        <v>41023</v>
      </c>
      <c r="G255" t="s">
        <v>1294</v>
      </c>
      <c r="H255" t="s">
        <v>1295</v>
      </c>
      <c r="I255">
        <v>144</v>
      </c>
      <c r="J255" t="s">
        <v>43</v>
      </c>
      <c r="K255" t="s">
        <v>29</v>
      </c>
      <c r="L255">
        <v>229</v>
      </c>
      <c r="M255">
        <v>454</v>
      </c>
      <c r="N255">
        <v>152</v>
      </c>
      <c r="Q255">
        <v>13</v>
      </c>
      <c r="R255" t="s">
        <v>1296</v>
      </c>
      <c r="S255" t="s">
        <v>1297</v>
      </c>
      <c r="T255" t="s">
        <v>1298</v>
      </c>
      <c r="U255" t="s">
        <v>335</v>
      </c>
      <c r="V255">
        <v>5</v>
      </c>
      <c r="W255">
        <f t="shared" ca="1" si="3"/>
        <v>3</v>
      </c>
    </row>
    <row r="256" spans="1:23" x14ac:dyDescent="0.3">
      <c r="A256">
        <v>1607064413</v>
      </c>
      <c r="B256" s="1">
        <v>9781607064411</v>
      </c>
      <c r="C256" t="s">
        <v>1299</v>
      </c>
      <c r="D256" t="s">
        <v>1300</v>
      </c>
      <c r="E256" t="s">
        <v>171</v>
      </c>
      <c r="F256" s="2">
        <v>40904</v>
      </c>
      <c r="G256" t="s">
        <v>1301</v>
      </c>
      <c r="H256" t="s">
        <v>27</v>
      </c>
      <c r="I256">
        <v>112</v>
      </c>
      <c r="J256" t="s">
        <v>28</v>
      </c>
      <c r="K256" t="s">
        <v>29</v>
      </c>
      <c r="L256">
        <v>254</v>
      </c>
      <c r="M256">
        <v>272</v>
      </c>
      <c r="N256">
        <v>152</v>
      </c>
      <c r="Q256">
        <v>16</v>
      </c>
      <c r="S256" t="s">
        <v>1302</v>
      </c>
      <c r="U256" t="s">
        <v>335</v>
      </c>
      <c r="V256">
        <v>5</v>
      </c>
      <c r="W256">
        <f t="shared" ca="1" si="3"/>
        <v>1</v>
      </c>
    </row>
    <row r="257" spans="1:23" x14ac:dyDescent="0.3">
      <c r="A257">
        <v>715643053</v>
      </c>
      <c r="B257" s="1">
        <v>9780715643051</v>
      </c>
      <c r="C257" t="s">
        <v>1303</v>
      </c>
      <c r="D257" t="s">
        <v>1304</v>
      </c>
      <c r="E257" t="s">
        <v>1305</v>
      </c>
      <c r="F257" s="2">
        <v>40955</v>
      </c>
      <c r="G257" t="s">
        <v>1306</v>
      </c>
      <c r="H257" t="s">
        <v>1307</v>
      </c>
      <c r="I257">
        <v>144</v>
      </c>
      <c r="J257" t="s">
        <v>28</v>
      </c>
      <c r="K257" t="s">
        <v>29</v>
      </c>
      <c r="L257">
        <v>234</v>
      </c>
      <c r="N257">
        <v>156</v>
      </c>
      <c r="R257" t="s">
        <v>1308</v>
      </c>
      <c r="T257" t="s">
        <v>1309</v>
      </c>
      <c r="U257" t="s">
        <v>335</v>
      </c>
      <c r="V257">
        <v>5</v>
      </c>
      <c r="W257">
        <f t="shared" ca="1" si="3"/>
        <v>4</v>
      </c>
    </row>
    <row r="258" spans="1:23" x14ac:dyDescent="0.3">
      <c r="A258">
        <v>1632290774</v>
      </c>
      <c r="B258" s="1">
        <v>9781632290779</v>
      </c>
      <c r="C258" t="s">
        <v>1310</v>
      </c>
      <c r="D258" t="s">
        <v>1311</v>
      </c>
      <c r="E258" t="s">
        <v>1312</v>
      </c>
      <c r="F258" s="2">
        <v>42052</v>
      </c>
      <c r="G258" t="s">
        <v>1313</v>
      </c>
      <c r="H258" t="s">
        <v>1314</v>
      </c>
      <c r="I258">
        <v>128</v>
      </c>
      <c r="J258" t="s">
        <v>28</v>
      </c>
      <c r="K258" t="s">
        <v>29</v>
      </c>
      <c r="L258">
        <v>254</v>
      </c>
      <c r="M258">
        <v>263</v>
      </c>
      <c r="N258">
        <v>152</v>
      </c>
      <c r="Q258">
        <v>16</v>
      </c>
      <c r="S258" t="s">
        <v>1315</v>
      </c>
      <c r="T258" t="s">
        <v>1316</v>
      </c>
      <c r="U258" t="s">
        <v>335</v>
      </c>
      <c r="V258">
        <v>5</v>
      </c>
      <c r="W258">
        <f t="shared" ref="W258:W321" ca="1" si="4">RANDBETWEEN(1,4)</f>
        <v>2</v>
      </c>
    </row>
    <row r="259" spans="1:23" x14ac:dyDescent="0.3">
      <c r="A259">
        <v>7236964</v>
      </c>
      <c r="B259" s="1">
        <v>9780007236961</v>
      </c>
      <c r="C259" t="s">
        <v>1317</v>
      </c>
      <c r="D259" t="s">
        <v>1318</v>
      </c>
      <c r="E259" t="s">
        <v>484</v>
      </c>
      <c r="F259" s="2">
        <v>39630</v>
      </c>
      <c r="G259" t="s">
        <v>1319</v>
      </c>
      <c r="H259" t="s">
        <v>1320</v>
      </c>
      <c r="I259">
        <v>224</v>
      </c>
      <c r="J259" t="s">
        <v>28</v>
      </c>
      <c r="K259" t="s">
        <v>29</v>
      </c>
      <c r="L259">
        <v>198</v>
      </c>
      <c r="M259">
        <v>160</v>
      </c>
      <c r="N259">
        <v>129</v>
      </c>
      <c r="R259" t="s">
        <v>1321</v>
      </c>
      <c r="T259" t="s">
        <v>1322</v>
      </c>
      <c r="U259" t="s">
        <v>335</v>
      </c>
      <c r="V259">
        <v>5</v>
      </c>
      <c r="W259">
        <f t="shared" ca="1" si="4"/>
        <v>2</v>
      </c>
    </row>
    <row r="260" spans="1:23" x14ac:dyDescent="0.3">
      <c r="A260" t="s">
        <v>1323</v>
      </c>
      <c r="B260" s="1">
        <v>9781781080337</v>
      </c>
      <c r="C260" t="s">
        <v>1324</v>
      </c>
      <c r="D260" t="s">
        <v>1325</v>
      </c>
      <c r="E260" t="s">
        <v>56</v>
      </c>
      <c r="F260" s="2">
        <v>41561</v>
      </c>
      <c r="G260" t="s">
        <v>1326</v>
      </c>
      <c r="H260" t="s">
        <v>1327</v>
      </c>
      <c r="I260">
        <v>128</v>
      </c>
      <c r="J260" t="s">
        <v>28</v>
      </c>
      <c r="K260" t="s">
        <v>29</v>
      </c>
      <c r="L260">
        <v>259</v>
      </c>
      <c r="M260">
        <v>360</v>
      </c>
      <c r="N260">
        <v>187</v>
      </c>
      <c r="S260" t="s">
        <v>1328</v>
      </c>
      <c r="T260" t="s">
        <v>1329</v>
      </c>
      <c r="U260" t="s">
        <v>335</v>
      </c>
      <c r="V260">
        <v>5</v>
      </c>
      <c r="W260">
        <f t="shared" ca="1" si="4"/>
        <v>2</v>
      </c>
    </row>
    <row r="261" spans="1:23" x14ac:dyDescent="0.3">
      <c r="A261">
        <v>1401249299</v>
      </c>
      <c r="B261" s="1">
        <v>9781401249298</v>
      </c>
      <c r="C261" t="s">
        <v>1330</v>
      </c>
      <c r="D261" t="s">
        <v>1331</v>
      </c>
      <c r="E261" t="s">
        <v>107</v>
      </c>
      <c r="F261" s="2">
        <v>41975</v>
      </c>
      <c r="G261" t="s">
        <v>1332</v>
      </c>
      <c r="H261" t="s">
        <v>1333</v>
      </c>
      <c r="I261">
        <v>144</v>
      </c>
      <c r="J261" t="s">
        <v>28</v>
      </c>
      <c r="K261" t="s">
        <v>29</v>
      </c>
      <c r="L261">
        <v>258</v>
      </c>
      <c r="M261">
        <v>259</v>
      </c>
      <c r="N261">
        <v>169</v>
      </c>
      <c r="Q261">
        <v>16</v>
      </c>
      <c r="R261" t="s">
        <v>1334</v>
      </c>
      <c r="U261" t="s">
        <v>335</v>
      </c>
      <c r="V261">
        <v>5</v>
      </c>
      <c r="W261">
        <f t="shared" ca="1" si="4"/>
        <v>1</v>
      </c>
    </row>
    <row r="262" spans="1:23" x14ac:dyDescent="0.3">
      <c r="A262">
        <v>1401248829</v>
      </c>
      <c r="B262" s="1">
        <v>9781401248826</v>
      </c>
      <c r="C262" t="s">
        <v>1335</v>
      </c>
      <c r="D262" t="s">
        <v>1336</v>
      </c>
      <c r="E262" t="s">
        <v>107</v>
      </c>
      <c r="F262" s="2">
        <v>42017</v>
      </c>
      <c r="G262" t="s">
        <v>1332</v>
      </c>
      <c r="H262" t="s">
        <v>1333</v>
      </c>
      <c r="I262">
        <v>144</v>
      </c>
      <c r="J262" t="s">
        <v>43</v>
      </c>
      <c r="K262" t="s">
        <v>29</v>
      </c>
      <c r="L262">
        <v>265</v>
      </c>
      <c r="M262">
        <v>470</v>
      </c>
      <c r="N262">
        <v>174</v>
      </c>
      <c r="Q262">
        <v>16</v>
      </c>
      <c r="R262" t="s">
        <v>1337</v>
      </c>
      <c r="U262" t="s">
        <v>335</v>
      </c>
      <c r="V262">
        <v>5</v>
      </c>
      <c r="W262">
        <f t="shared" ca="1" si="4"/>
        <v>2</v>
      </c>
    </row>
    <row r="263" spans="1:23" x14ac:dyDescent="0.3">
      <c r="A263">
        <v>1607060760</v>
      </c>
      <c r="B263" s="1">
        <v>9781607060765</v>
      </c>
      <c r="C263" t="s">
        <v>1338</v>
      </c>
      <c r="D263" t="s">
        <v>1339</v>
      </c>
      <c r="E263" t="s">
        <v>171</v>
      </c>
      <c r="F263" s="2">
        <v>39952</v>
      </c>
      <c r="G263" t="s">
        <v>380</v>
      </c>
      <c r="H263" t="s">
        <v>381</v>
      </c>
      <c r="I263">
        <v>1088</v>
      </c>
      <c r="J263" t="s">
        <v>28</v>
      </c>
      <c r="K263" t="s">
        <v>29</v>
      </c>
      <c r="L263">
        <v>254</v>
      </c>
      <c r="M263">
        <v>2178</v>
      </c>
      <c r="N263">
        <v>178</v>
      </c>
      <c r="Q263">
        <v>16</v>
      </c>
      <c r="R263" t="s">
        <v>1340</v>
      </c>
      <c r="S263" t="s">
        <v>1341</v>
      </c>
      <c r="T263" t="s">
        <v>1342</v>
      </c>
      <c r="U263" t="s">
        <v>335</v>
      </c>
      <c r="V263">
        <v>5</v>
      </c>
      <c r="W263">
        <f t="shared" ca="1" si="4"/>
        <v>1</v>
      </c>
    </row>
    <row r="264" spans="1:23" x14ac:dyDescent="0.3">
      <c r="A264">
        <v>785197664</v>
      </c>
      <c r="B264" s="1">
        <v>9780785197669</v>
      </c>
      <c r="C264" t="s">
        <v>1343</v>
      </c>
      <c r="D264" t="s">
        <v>1344</v>
      </c>
      <c r="E264" t="s">
        <v>68</v>
      </c>
      <c r="F264" s="2">
        <v>42299</v>
      </c>
      <c r="G264" t="s">
        <v>1345</v>
      </c>
      <c r="H264" t="s">
        <v>1346</v>
      </c>
      <c r="I264">
        <v>136</v>
      </c>
      <c r="J264" t="s">
        <v>43</v>
      </c>
      <c r="K264" t="s">
        <v>29</v>
      </c>
      <c r="L264">
        <v>265</v>
      </c>
      <c r="M264">
        <v>401</v>
      </c>
      <c r="N264">
        <v>176</v>
      </c>
      <c r="Q264">
        <v>10</v>
      </c>
      <c r="U264" t="s">
        <v>449</v>
      </c>
      <c r="V264">
        <v>5</v>
      </c>
      <c r="W264">
        <f t="shared" ca="1" si="4"/>
        <v>1</v>
      </c>
    </row>
    <row r="265" spans="1:23" x14ac:dyDescent="0.3">
      <c r="A265">
        <v>8184935668</v>
      </c>
      <c r="B265" s="1">
        <v>9788184935660</v>
      </c>
      <c r="C265" t="s">
        <v>1347</v>
      </c>
      <c r="D265" t="s">
        <v>1348</v>
      </c>
      <c r="E265" t="s">
        <v>1147</v>
      </c>
      <c r="F265" s="2">
        <v>40513</v>
      </c>
      <c r="G265" t="s">
        <v>1349</v>
      </c>
      <c r="H265" t="s">
        <v>1350</v>
      </c>
      <c r="I265">
        <v>80</v>
      </c>
      <c r="J265" t="s">
        <v>28</v>
      </c>
      <c r="K265" t="s">
        <v>425</v>
      </c>
      <c r="L265">
        <v>215</v>
      </c>
      <c r="M265">
        <v>110</v>
      </c>
      <c r="N265">
        <v>140</v>
      </c>
      <c r="S265" t="s">
        <v>1351</v>
      </c>
      <c r="U265" t="s">
        <v>428</v>
      </c>
      <c r="V265">
        <v>5</v>
      </c>
      <c r="W265">
        <f t="shared" ca="1" si="4"/>
        <v>3</v>
      </c>
    </row>
    <row r="266" spans="1:23" x14ac:dyDescent="0.3">
      <c r="A266">
        <v>1632151065</v>
      </c>
      <c r="B266" s="1">
        <v>9781632151063</v>
      </c>
      <c r="C266" t="s">
        <v>1352</v>
      </c>
      <c r="D266" t="s">
        <v>1353</v>
      </c>
      <c r="E266" t="s">
        <v>171</v>
      </c>
      <c r="F266" s="2">
        <v>41940</v>
      </c>
      <c r="G266" t="s">
        <v>1354</v>
      </c>
      <c r="H266" t="s">
        <v>1355</v>
      </c>
      <c r="I266">
        <v>128</v>
      </c>
      <c r="J266" t="s">
        <v>28</v>
      </c>
      <c r="K266" t="s">
        <v>29</v>
      </c>
      <c r="L266">
        <v>254</v>
      </c>
      <c r="M266">
        <v>272</v>
      </c>
      <c r="N266">
        <v>178</v>
      </c>
      <c r="Q266">
        <v>16</v>
      </c>
      <c r="T266" t="s">
        <v>1356</v>
      </c>
      <c r="U266" t="s">
        <v>402</v>
      </c>
      <c r="V266">
        <v>5</v>
      </c>
      <c r="W266">
        <f t="shared" ca="1" si="4"/>
        <v>4</v>
      </c>
    </row>
    <row r="267" spans="1:23" x14ac:dyDescent="0.3">
      <c r="A267" t="s">
        <v>1357</v>
      </c>
      <c r="B267" s="1">
        <v>9781632151124</v>
      </c>
      <c r="C267" t="s">
        <v>1358</v>
      </c>
      <c r="D267" t="s">
        <v>1359</v>
      </c>
      <c r="E267" t="s">
        <v>171</v>
      </c>
      <c r="F267" s="2">
        <v>41926</v>
      </c>
      <c r="G267" t="s">
        <v>1360</v>
      </c>
      <c r="H267" t="s">
        <v>27</v>
      </c>
      <c r="I267">
        <v>144</v>
      </c>
      <c r="J267" t="s">
        <v>28</v>
      </c>
      <c r="K267" t="s">
        <v>29</v>
      </c>
      <c r="L267">
        <v>254</v>
      </c>
      <c r="M267">
        <v>334</v>
      </c>
      <c r="N267">
        <v>152</v>
      </c>
      <c r="Q267">
        <v>16</v>
      </c>
      <c r="R267" t="s">
        <v>1361</v>
      </c>
      <c r="S267" t="s">
        <v>1362</v>
      </c>
      <c r="T267" t="s">
        <v>1363</v>
      </c>
      <c r="U267" t="s">
        <v>402</v>
      </c>
      <c r="V267">
        <v>5</v>
      </c>
      <c r="W267">
        <f t="shared" ca="1" si="4"/>
        <v>3</v>
      </c>
    </row>
    <row r="268" spans="1:23" x14ac:dyDescent="0.3">
      <c r="A268">
        <v>8189359924</v>
      </c>
      <c r="B268" s="1">
        <v>9788189359928</v>
      </c>
      <c r="C268" t="s">
        <v>1364</v>
      </c>
      <c r="D268" t="s">
        <v>1365</v>
      </c>
      <c r="E268" t="s">
        <v>423</v>
      </c>
      <c r="F268" s="2">
        <v>43070</v>
      </c>
      <c r="G268" t="s">
        <v>1366</v>
      </c>
      <c r="H268" t="s">
        <v>1367</v>
      </c>
      <c r="I268">
        <v>664</v>
      </c>
      <c r="J268" t="s">
        <v>28</v>
      </c>
      <c r="K268" t="s">
        <v>425</v>
      </c>
      <c r="L268">
        <v>230</v>
      </c>
      <c r="M268">
        <v>877</v>
      </c>
      <c r="N268">
        <v>153</v>
      </c>
      <c r="O268" t="s">
        <v>426</v>
      </c>
      <c r="U268" t="s">
        <v>428</v>
      </c>
      <c r="V268">
        <v>5</v>
      </c>
      <c r="W268">
        <f t="shared" ca="1" si="4"/>
        <v>4</v>
      </c>
    </row>
    <row r="269" spans="1:23" x14ac:dyDescent="0.3">
      <c r="A269">
        <v>8189359428</v>
      </c>
      <c r="B269" s="1">
        <v>9788189359423</v>
      </c>
      <c r="C269" t="s">
        <v>1368</v>
      </c>
      <c r="D269" t="s">
        <v>1369</v>
      </c>
      <c r="E269" t="s">
        <v>423</v>
      </c>
      <c r="F269" s="2">
        <v>43800</v>
      </c>
      <c r="G269" t="s">
        <v>1370</v>
      </c>
      <c r="H269" t="s">
        <v>1371</v>
      </c>
      <c r="I269">
        <v>344</v>
      </c>
      <c r="J269" t="s">
        <v>28</v>
      </c>
      <c r="K269" t="s">
        <v>425</v>
      </c>
      <c r="L269">
        <v>215</v>
      </c>
      <c r="M269">
        <v>489</v>
      </c>
      <c r="N269">
        <v>140</v>
      </c>
      <c r="O269" t="s">
        <v>426</v>
      </c>
      <c r="U269" t="s">
        <v>428</v>
      </c>
      <c r="V269">
        <v>5</v>
      </c>
      <c r="W269">
        <f t="shared" ca="1" si="4"/>
        <v>4</v>
      </c>
    </row>
    <row r="270" spans="1:23" x14ac:dyDescent="0.3">
      <c r="A270">
        <v>8189945963</v>
      </c>
      <c r="B270" s="1">
        <v>9788189945961</v>
      </c>
      <c r="C270" t="s">
        <v>1372</v>
      </c>
      <c r="D270" t="s">
        <v>1373</v>
      </c>
      <c r="E270" t="s">
        <v>736</v>
      </c>
      <c r="F270" s="2">
        <v>42705</v>
      </c>
      <c r="G270" t="s">
        <v>1171</v>
      </c>
      <c r="H270" t="s">
        <v>27</v>
      </c>
      <c r="I270">
        <v>112</v>
      </c>
      <c r="J270" t="s">
        <v>28</v>
      </c>
      <c r="K270" t="s">
        <v>425</v>
      </c>
      <c r="L270">
        <v>215</v>
      </c>
      <c r="M270">
        <v>204</v>
      </c>
      <c r="N270">
        <v>140</v>
      </c>
      <c r="O270" t="s">
        <v>426</v>
      </c>
      <c r="S270" t="s">
        <v>1374</v>
      </c>
      <c r="U270" t="s">
        <v>428</v>
      </c>
      <c r="V270">
        <v>5</v>
      </c>
      <c r="W270">
        <f t="shared" ca="1" si="4"/>
        <v>1</v>
      </c>
    </row>
    <row r="271" spans="1:23" x14ac:dyDescent="0.3">
      <c r="A271">
        <v>1607063980</v>
      </c>
      <c r="B271" s="1">
        <v>9781607063988</v>
      </c>
      <c r="C271" t="s">
        <v>1375</v>
      </c>
      <c r="D271" t="s">
        <v>1376</v>
      </c>
      <c r="E271" t="s">
        <v>171</v>
      </c>
      <c r="F271" s="2">
        <v>40820</v>
      </c>
      <c r="G271" t="s">
        <v>1377</v>
      </c>
      <c r="H271" t="s">
        <v>27</v>
      </c>
      <c r="I271">
        <v>120</v>
      </c>
      <c r="J271" t="s">
        <v>28</v>
      </c>
      <c r="K271" t="s">
        <v>29</v>
      </c>
      <c r="L271">
        <v>254</v>
      </c>
      <c r="M271">
        <v>259</v>
      </c>
      <c r="N271">
        <v>152</v>
      </c>
      <c r="Q271">
        <v>16</v>
      </c>
      <c r="T271" t="s">
        <v>1378</v>
      </c>
      <c r="U271" t="s">
        <v>402</v>
      </c>
      <c r="V271">
        <v>5</v>
      </c>
      <c r="W271">
        <f t="shared" ca="1" si="4"/>
        <v>1</v>
      </c>
    </row>
    <row r="272" spans="1:23" x14ac:dyDescent="0.3">
      <c r="A272">
        <v>8184936222</v>
      </c>
      <c r="B272" s="1">
        <v>9788184936223</v>
      </c>
      <c r="C272" t="s">
        <v>1379</v>
      </c>
      <c r="D272" t="s">
        <v>1380</v>
      </c>
      <c r="E272" t="s">
        <v>1147</v>
      </c>
      <c r="F272" s="2">
        <v>40878</v>
      </c>
      <c r="G272" t="s">
        <v>1381</v>
      </c>
      <c r="H272" t="s">
        <v>1350</v>
      </c>
      <c r="I272">
        <v>144</v>
      </c>
      <c r="J272" t="s">
        <v>28</v>
      </c>
      <c r="K272" t="s">
        <v>425</v>
      </c>
      <c r="L272">
        <v>215</v>
      </c>
      <c r="M272">
        <v>245</v>
      </c>
      <c r="N272">
        <v>140</v>
      </c>
      <c r="S272" t="s">
        <v>1382</v>
      </c>
      <c r="U272" t="s">
        <v>428</v>
      </c>
      <c r="V272">
        <v>5</v>
      </c>
      <c r="W272">
        <f t="shared" ca="1" si="4"/>
        <v>3</v>
      </c>
    </row>
    <row r="273" spans="1:23" x14ac:dyDescent="0.3">
      <c r="A273">
        <v>8187477458</v>
      </c>
      <c r="B273" s="1">
        <v>9788187477457</v>
      </c>
      <c r="C273" t="s">
        <v>1383</v>
      </c>
      <c r="D273" t="s">
        <v>1384</v>
      </c>
      <c r="E273" t="s">
        <v>423</v>
      </c>
      <c r="F273" s="2">
        <v>43800</v>
      </c>
      <c r="G273" t="s">
        <v>1385</v>
      </c>
      <c r="H273" t="s">
        <v>1386</v>
      </c>
      <c r="I273">
        <v>104</v>
      </c>
      <c r="J273" t="s">
        <v>28</v>
      </c>
      <c r="K273" t="s">
        <v>425</v>
      </c>
      <c r="L273">
        <v>230</v>
      </c>
      <c r="M273">
        <v>158</v>
      </c>
      <c r="N273">
        <v>153</v>
      </c>
      <c r="O273" t="s">
        <v>426</v>
      </c>
      <c r="U273" t="s">
        <v>428</v>
      </c>
      <c r="V273">
        <v>5</v>
      </c>
      <c r="W273">
        <f t="shared" ca="1" si="4"/>
        <v>2</v>
      </c>
    </row>
    <row r="274" spans="1:23" x14ac:dyDescent="0.3">
      <c r="A274">
        <v>1607064014</v>
      </c>
      <c r="B274" s="1">
        <v>9781607064015</v>
      </c>
      <c r="C274" t="s">
        <v>1387</v>
      </c>
      <c r="D274" t="s">
        <v>1388</v>
      </c>
      <c r="E274" t="s">
        <v>171</v>
      </c>
      <c r="F274" s="2">
        <v>40848</v>
      </c>
      <c r="G274" t="s">
        <v>1389</v>
      </c>
      <c r="H274" t="s">
        <v>1390</v>
      </c>
      <c r="I274">
        <v>160</v>
      </c>
      <c r="J274" t="s">
        <v>28</v>
      </c>
      <c r="K274" t="s">
        <v>29</v>
      </c>
      <c r="L274">
        <v>254</v>
      </c>
      <c r="M274">
        <v>340</v>
      </c>
      <c r="N274">
        <v>152</v>
      </c>
      <c r="Q274">
        <v>13</v>
      </c>
      <c r="S274" t="s">
        <v>1391</v>
      </c>
      <c r="U274" t="s">
        <v>402</v>
      </c>
      <c r="V274">
        <v>5</v>
      </c>
      <c r="W274">
        <f t="shared" ca="1" si="4"/>
        <v>2</v>
      </c>
    </row>
    <row r="275" spans="1:23" x14ac:dyDescent="0.3">
      <c r="A275">
        <v>1906332274</v>
      </c>
      <c r="B275" s="1">
        <v>9781906332273</v>
      </c>
      <c r="C275" t="s">
        <v>1392</v>
      </c>
      <c r="D275" t="s">
        <v>1393</v>
      </c>
      <c r="E275" t="s">
        <v>1037</v>
      </c>
      <c r="F275" s="2">
        <v>40451</v>
      </c>
      <c r="G275" t="s">
        <v>1394</v>
      </c>
      <c r="H275" t="s">
        <v>1395</v>
      </c>
      <c r="I275">
        <v>144</v>
      </c>
      <c r="J275" t="s">
        <v>28</v>
      </c>
      <c r="K275" t="s">
        <v>29</v>
      </c>
      <c r="L275">
        <v>246</v>
      </c>
      <c r="M275">
        <v>508</v>
      </c>
      <c r="N275">
        <v>168</v>
      </c>
      <c r="Q275">
        <v>12</v>
      </c>
      <c r="S275" t="s">
        <v>1396</v>
      </c>
      <c r="T275" t="s">
        <v>1397</v>
      </c>
      <c r="U275" t="s">
        <v>428</v>
      </c>
      <c r="V275">
        <v>5</v>
      </c>
      <c r="W275">
        <f t="shared" ca="1" si="4"/>
        <v>3</v>
      </c>
    </row>
    <row r="276" spans="1:23" x14ac:dyDescent="0.3">
      <c r="A276">
        <v>785191496</v>
      </c>
      <c r="B276" s="1">
        <v>9780785191490</v>
      </c>
      <c r="C276" t="s">
        <v>1398</v>
      </c>
      <c r="D276" t="s">
        <v>1399</v>
      </c>
      <c r="E276" t="s">
        <v>68</v>
      </c>
      <c r="F276" s="2">
        <v>41842</v>
      </c>
      <c r="G276" t="s">
        <v>1400</v>
      </c>
      <c r="H276" t="s">
        <v>1401</v>
      </c>
      <c r="I276">
        <v>424</v>
      </c>
      <c r="J276" t="s">
        <v>43</v>
      </c>
      <c r="K276" t="s">
        <v>29</v>
      </c>
      <c r="L276">
        <v>282</v>
      </c>
      <c r="M276">
        <v>1271</v>
      </c>
      <c r="N276">
        <v>193</v>
      </c>
      <c r="S276" t="s">
        <v>1402</v>
      </c>
      <c r="U276" t="s">
        <v>449</v>
      </c>
      <c r="V276">
        <v>5</v>
      </c>
      <c r="W276">
        <f t="shared" ca="1" si="4"/>
        <v>4</v>
      </c>
    </row>
    <row r="277" spans="1:23" x14ac:dyDescent="0.3">
      <c r="A277">
        <v>8184934262</v>
      </c>
      <c r="B277" s="1">
        <v>9788184934267</v>
      </c>
      <c r="C277" t="s">
        <v>1403</v>
      </c>
      <c r="D277" t="s">
        <v>1404</v>
      </c>
      <c r="E277" t="s">
        <v>1147</v>
      </c>
      <c r="F277" s="2">
        <v>40878</v>
      </c>
      <c r="G277" t="s">
        <v>1405</v>
      </c>
      <c r="H277" t="s">
        <v>1406</v>
      </c>
      <c r="I277">
        <v>2368</v>
      </c>
      <c r="J277" t="s">
        <v>28</v>
      </c>
      <c r="K277" t="s">
        <v>425</v>
      </c>
      <c r="L277">
        <v>215</v>
      </c>
      <c r="M277">
        <v>2230</v>
      </c>
      <c r="N277">
        <v>140</v>
      </c>
      <c r="S277" t="s">
        <v>1407</v>
      </c>
      <c r="T277" t="s">
        <v>1408</v>
      </c>
      <c r="U277" t="s">
        <v>428</v>
      </c>
      <c r="V277">
        <v>5</v>
      </c>
      <c r="W277">
        <f t="shared" ca="1" si="4"/>
        <v>4</v>
      </c>
    </row>
    <row r="278" spans="1:23" x14ac:dyDescent="0.3">
      <c r="A278">
        <v>785191526</v>
      </c>
      <c r="B278" s="1">
        <v>9780785191520</v>
      </c>
      <c r="C278" t="s">
        <v>1409</v>
      </c>
      <c r="D278" t="s">
        <v>1410</v>
      </c>
      <c r="E278" t="s">
        <v>68</v>
      </c>
      <c r="F278" s="2">
        <v>42276</v>
      </c>
      <c r="G278" t="s">
        <v>1411</v>
      </c>
      <c r="H278" t="s">
        <v>1412</v>
      </c>
      <c r="I278">
        <v>272</v>
      </c>
      <c r="J278" t="s">
        <v>43</v>
      </c>
      <c r="K278" t="s">
        <v>29</v>
      </c>
      <c r="L278">
        <v>260</v>
      </c>
      <c r="M278">
        <v>872</v>
      </c>
      <c r="N278">
        <v>184</v>
      </c>
      <c r="Q278">
        <v>10</v>
      </c>
      <c r="S278" t="s">
        <v>1413</v>
      </c>
      <c r="T278" t="s">
        <v>1414</v>
      </c>
      <c r="U278" t="s">
        <v>449</v>
      </c>
      <c r="V278">
        <v>5</v>
      </c>
      <c r="W278">
        <f t="shared" ca="1" si="4"/>
        <v>2</v>
      </c>
    </row>
    <row r="279" spans="1:23" x14ac:dyDescent="0.3">
      <c r="A279">
        <v>8184935889</v>
      </c>
      <c r="B279" s="1">
        <v>9788184935882</v>
      </c>
      <c r="C279" t="s">
        <v>1415</v>
      </c>
      <c r="D279" t="s">
        <v>1416</v>
      </c>
      <c r="E279" t="s">
        <v>1147</v>
      </c>
      <c r="F279" s="2">
        <v>40513</v>
      </c>
      <c r="G279" t="s">
        <v>1417</v>
      </c>
      <c r="H279" t="s">
        <v>27</v>
      </c>
      <c r="I279">
        <v>168</v>
      </c>
      <c r="J279" t="s">
        <v>28</v>
      </c>
      <c r="K279" t="s">
        <v>425</v>
      </c>
      <c r="L279">
        <v>215</v>
      </c>
      <c r="M279">
        <v>272</v>
      </c>
      <c r="N279">
        <v>140</v>
      </c>
      <c r="U279" t="s">
        <v>428</v>
      </c>
      <c r="V279">
        <v>5</v>
      </c>
      <c r="W279">
        <f t="shared" ca="1" si="4"/>
        <v>1</v>
      </c>
    </row>
    <row r="280" spans="1:23" x14ac:dyDescent="0.3">
      <c r="A280">
        <v>1632152320</v>
      </c>
      <c r="B280" s="1">
        <v>9781632152329</v>
      </c>
      <c r="C280" t="s">
        <v>1418</v>
      </c>
      <c r="D280" t="s">
        <v>1419</v>
      </c>
      <c r="E280" t="s">
        <v>171</v>
      </c>
      <c r="F280" s="2">
        <v>42080</v>
      </c>
      <c r="G280" t="s">
        <v>1420</v>
      </c>
      <c r="H280" t="s">
        <v>27</v>
      </c>
      <c r="I280">
        <v>128</v>
      </c>
      <c r="J280" t="s">
        <v>28</v>
      </c>
      <c r="K280" t="s">
        <v>29</v>
      </c>
      <c r="L280">
        <v>254</v>
      </c>
      <c r="M280">
        <v>328</v>
      </c>
      <c r="N280">
        <v>152</v>
      </c>
      <c r="Q280">
        <v>16</v>
      </c>
      <c r="S280" t="s">
        <v>1421</v>
      </c>
      <c r="U280" t="s">
        <v>402</v>
      </c>
      <c r="V280">
        <v>5</v>
      </c>
      <c r="W280">
        <f t="shared" ca="1" si="4"/>
        <v>4</v>
      </c>
    </row>
    <row r="281" spans="1:23" x14ac:dyDescent="0.3">
      <c r="A281">
        <v>1632152606</v>
      </c>
      <c r="B281" s="1">
        <v>9781632152602</v>
      </c>
      <c r="C281" t="s">
        <v>1422</v>
      </c>
      <c r="D281" t="s">
        <v>1423</v>
      </c>
      <c r="E281" t="s">
        <v>171</v>
      </c>
      <c r="F281" s="2">
        <v>42129</v>
      </c>
      <c r="G281" t="s">
        <v>1424</v>
      </c>
      <c r="H281" t="s">
        <v>1425</v>
      </c>
      <c r="I281">
        <v>144</v>
      </c>
      <c r="J281" t="s">
        <v>28</v>
      </c>
      <c r="K281" t="s">
        <v>29</v>
      </c>
      <c r="L281">
        <v>254</v>
      </c>
      <c r="M281">
        <v>249</v>
      </c>
      <c r="N281">
        <v>152</v>
      </c>
      <c r="Q281">
        <v>16</v>
      </c>
      <c r="S281" t="s">
        <v>1426</v>
      </c>
      <c r="U281" t="s">
        <v>402</v>
      </c>
      <c r="V281">
        <v>5</v>
      </c>
      <c r="W281">
        <f t="shared" ca="1" si="4"/>
        <v>2</v>
      </c>
    </row>
    <row r="282" spans="1:23" x14ac:dyDescent="0.3">
      <c r="A282" t="s">
        <v>1427</v>
      </c>
      <c r="B282" s="1">
        <v>9789382033196</v>
      </c>
      <c r="C282" t="s">
        <v>1428</v>
      </c>
      <c r="D282" t="s">
        <v>1429</v>
      </c>
      <c r="E282" t="s">
        <v>423</v>
      </c>
      <c r="F282" s="2">
        <v>43800</v>
      </c>
      <c r="G282" t="s">
        <v>1430</v>
      </c>
      <c r="H282" t="s">
        <v>27</v>
      </c>
      <c r="I282">
        <v>376</v>
      </c>
      <c r="J282" t="s">
        <v>28</v>
      </c>
      <c r="K282" t="s">
        <v>425</v>
      </c>
      <c r="L282">
        <v>215</v>
      </c>
      <c r="M282">
        <v>434</v>
      </c>
      <c r="N282">
        <v>140</v>
      </c>
      <c r="O282" t="s">
        <v>426</v>
      </c>
      <c r="U282" t="s">
        <v>428</v>
      </c>
      <c r="V282">
        <v>5</v>
      </c>
      <c r="W282">
        <f t="shared" ca="1" si="4"/>
        <v>1</v>
      </c>
    </row>
    <row r="283" spans="1:23" x14ac:dyDescent="0.3">
      <c r="A283">
        <v>9326351009</v>
      </c>
      <c r="B283" s="1">
        <v>9789326351003</v>
      </c>
      <c r="C283" t="s">
        <v>1431</v>
      </c>
      <c r="D283" t="s">
        <v>1432</v>
      </c>
      <c r="E283" t="s">
        <v>1006</v>
      </c>
      <c r="F283" s="2">
        <v>42705</v>
      </c>
      <c r="G283" t="s">
        <v>1433</v>
      </c>
      <c r="H283" t="s">
        <v>27</v>
      </c>
      <c r="I283">
        <v>544</v>
      </c>
      <c r="J283" t="s">
        <v>43</v>
      </c>
      <c r="K283" t="s">
        <v>1009</v>
      </c>
      <c r="L283">
        <v>220</v>
      </c>
      <c r="M283">
        <v>700</v>
      </c>
      <c r="N283">
        <v>140</v>
      </c>
      <c r="O283" t="s">
        <v>426</v>
      </c>
      <c r="S283" t="s">
        <v>1434</v>
      </c>
      <c r="U283" t="s">
        <v>428</v>
      </c>
      <c r="V283">
        <v>5</v>
      </c>
      <c r="W283">
        <f t="shared" ca="1" si="4"/>
        <v>4</v>
      </c>
    </row>
    <row r="284" spans="1:23" x14ac:dyDescent="0.3">
      <c r="A284">
        <v>9382033262</v>
      </c>
      <c r="B284" s="1">
        <v>9789382033264</v>
      </c>
      <c r="C284" t="s">
        <v>1435</v>
      </c>
      <c r="D284" t="s">
        <v>1436</v>
      </c>
      <c r="E284" t="s">
        <v>423</v>
      </c>
      <c r="F284" s="2">
        <v>43800</v>
      </c>
      <c r="G284" t="s">
        <v>1437</v>
      </c>
      <c r="H284" t="s">
        <v>27</v>
      </c>
      <c r="I284">
        <v>512</v>
      </c>
      <c r="J284" t="s">
        <v>28</v>
      </c>
      <c r="K284" t="s">
        <v>425</v>
      </c>
      <c r="L284">
        <v>215</v>
      </c>
      <c r="M284">
        <v>693</v>
      </c>
      <c r="N284">
        <v>140</v>
      </c>
      <c r="O284" t="s">
        <v>426</v>
      </c>
      <c r="T284" t="s">
        <v>1438</v>
      </c>
      <c r="U284" t="s">
        <v>428</v>
      </c>
      <c r="V284">
        <v>5</v>
      </c>
      <c r="W284">
        <f t="shared" ca="1" si="4"/>
        <v>4</v>
      </c>
    </row>
    <row r="285" spans="1:23" x14ac:dyDescent="0.3">
      <c r="A285">
        <v>1421534444</v>
      </c>
      <c r="B285" s="1">
        <v>9781421534442</v>
      </c>
      <c r="C285" t="s">
        <v>1439</v>
      </c>
      <c r="D285" t="s">
        <v>1440</v>
      </c>
      <c r="E285" t="s">
        <v>89</v>
      </c>
      <c r="F285" s="2">
        <v>40213</v>
      </c>
      <c r="G285" t="s">
        <v>510</v>
      </c>
      <c r="H285" t="s">
        <v>511</v>
      </c>
      <c r="I285">
        <v>192</v>
      </c>
      <c r="J285" t="s">
        <v>28</v>
      </c>
      <c r="K285" t="s">
        <v>29</v>
      </c>
      <c r="L285">
        <v>191</v>
      </c>
      <c r="M285">
        <v>228</v>
      </c>
      <c r="N285">
        <v>127</v>
      </c>
      <c r="Q285">
        <v>14</v>
      </c>
      <c r="T285" t="s">
        <v>1441</v>
      </c>
      <c r="U285" t="s">
        <v>469</v>
      </c>
      <c r="V285">
        <v>5</v>
      </c>
      <c r="W285">
        <f t="shared" ca="1" si="4"/>
        <v>2</v>
      </c>
    </row>
    <row r="286" spans="1:23" x14ac:dyDescent="0.3">
      <c r="A286">
        <v>1421534606</v>
      </c>
      <c r="B286" s="1">
        <v>9781421534602</v>
      </c>
      <c r="C286" t="s">
        <v>1442</v>
      </c>
      <c r="D286" t="s">
        <v>1443</v>
      </c>
      <c r="E286" t="s">
        <v>89</v>
      </c>
      <c r="F286" s="2">
        <v>40325</v>
      </c>
      <c r="G286" t="s">
        <v>510</v>
      </c>
      <c r="H286" t="s">
        <v>511</v>
      </c>
      <c r="I286">
        <v>232</v>
      </c>
      <c r="J286" t="s">
        <v>28</v>
      </c>
      <c r="K286" t="s">
        <v>29</v>
      </c>
      <c r="L286">
        <v>191</v>
      </c>
      <c r="M286">
        <v>248</v>
      </c>
      <c r="N286">
        <v>127</v>
      </c>
      <c r="Q286">
        <v>14</v>
      </c>
      <c r="T286" t="s">
        <v>1444</v>
      </c>
      <c r="U286" t="s">
        <v>469</v>
      </c>
      <c r="V286">
        <v>5</v>
      </c>
      <c r="W286">
        <f t="shared" ca="1" si="4"/>
        <v>1</v>
      </c>
    </row>
    <row r="287" spans="1:23" x14ac:dyDescent="0.3">
      <c r="A287">
        <v>1421549972</v>
      </c>
      <c r="B287" s="1">
        <v>9781421549972</v>
      </c>
      <c r="C287" t="s">
        <v>1445</v>
      </c>
      <c r="D287" t="s">
        <v>1446</v>
      </c>
      <c r="E287" t="s">
        <v>89</v>
      </c>
      <c r="F287" s="2">
        <v>41431</v>
      </c>
      <c r="G287" t="s">
        <v>1198</v>
      </c>
      <c r="H287" t="s">
        <v>27</v>
      </c>
      <c r="I287">
        <v>200</v>
      </c>
      <c r="J287" t="s">
        <v>28</v>
      </c>
      <c r="K287" t="s">
        <v>29</v>
      </c>
      <c r="L287">
        <v>191</v>
      </c>
      <c r="M287">
        <v>230</v>
      </c>
      <c r="N287">
        <v>127</v>
      </c>
      <c r="Q287">
        <v>13</v>
      </c>
      <c r="T287" t="s">
        <v>1447</v>
      </c>
      <c r="U287" t="s">
        <v>469</v>
      </c>
      <c r="V287">
        <v>5</v>
      </c>
      <c r="W287">
        <f t="shared" ca="1" si="4"/>
        <v>1</v>
      </c>
    </row>
    <row r="288" spans="1:23" x14ac:dyDescent="0.3">
      <c r="A288" t="s">
        <v>1448</v>
      </c>
      <c r="B288" s="1">
        <v>9781591160571</v>
      </c>
      <c r="C288" t="s">
        <v>1449</v>
      </c>
      <c r="D288" t="s">
        <v>1450</v>
      </c>
      <c r="E288" t="s">
        <v>89</v>
      </c>
      <c r="F288" s="2">
        <v>39727</v>
      </c>
      <c r="G288" t="s">
        <v>510</v>
      </c>
      <c r="H288" t="s">
        <v>511</v>
      </c>
      <c r="I288">
        <v>200</v>
      </c>
      <c r="J288" t="s">
        <v>28</v>
      </c>
      <c r="K288" t="s">
        <v>29</v>
      </c>
      <c r="L288">
        <v>191</v>
      </c>
      <c r="M288">
        <v>224</v>
      </c>
      <c r="N288">
        <v>127</v>
      </c>
      <c r="Q288">
        <v>14</v>
      </c>
      <c r="U288" t="s">
        <v>469</v>
      </c>
      <c r="V288">
        <v>5</v>
      </c>
      <c r="W288">
        <f t="shared" ca="1" si="4"/>
        <v>2</v>
      </c>
    </row>
    <row r="289" spans="1:23" x14ac:dyDescent="0.3">
      <c r="A289">
        <v>1591164427</v>
      </c>
      <c r="B289" s="1">
        <v>9781591164425</v>
      </c>
      <c r="C289" t="s">
        <v>1451</v>
      </c>
      <c r="D289" t="s">
        <v>1452</v>
      </c>
      <c r="E289" t="s">
        <v>89</v>
      </c>
      <c r="F289" s="2">
        <v>39328</v>
      </c>
      <c r="G289" t="s">
        <v>515</v>
      </c>
      <c r="H289" t="s">
        <v>27</v>
      </c>
      <c r="I289">
        <v>192</v>
      </c>
      <c r="J289" t="s">
        <v>28</v>
      </c>
      <c r="K289" t="s">
        <v>29</v>
      </c>
      <c r="L289">
        <v>191</v>
      </c>
      <c r="M289">
        <v>222</v>
      </c>
      <c r="N289">
        <v>127</v>
      </c>
      <c r="Q289">
        <v>14</v>
      </c>
      <c r="S289" t="s">
        <v>1453</v>
      </c>
      <c r="T289" t="s">
        <v>1454</v>
      </c>
      <c r="U289" t="s">
        <v>469</v>
      </c>
      <c r="V289">
        <v>5</v>
      </c>
      <c r="W289">
        <f t="shared" ca="1" si="4"/>
        <v>1</v>
      </c>
    </row>
    <row r="290" spans="1:23" x14ac:dyDescent="0.3">
      <c r="A290">
        <v>1591163560</v>
      </c>
      <c r="B290" s="1">
        <v>9781591163565</v>
      </c>
      <c r="C290" t="s">
        <v>1455</v>
      </c>
      <c r="D290" t="s">
        <v>1456</v>
      </c>
      <c r="E290" t="s">
        <v>89</v>
      </c>
      <c r="F290" s="2">
        <v>39727</v>
      </c>
      <c r="G290" t="s">
        <v>1457</v>
      </c>
      <c r="H290" t="s">
        <v>1458</v>
      </c>
      <c r="I290">
        <v>224</v>
      </c>
      <c r="J290" t="s">
        <v>28</v>
      </c>
      <c r="K290" t="s">
        <v>29</v>
      </c>
      <c r="L290">
        <v>191</v>
      </c>
      <c r="M290">
        <v>204</v>
      </c>
      <c r="N290">
        <v>127</v>
      </c>
      <c r="U290" t="s">
        <v>469</v>
      </c>
      <c r="V290">
        <v>5</v>
      </c>
      <c r="W290">
        <f t="shared" ca="1" si="4"/>
        <v>1</v>
      </c>
    </row>
    <row r="291" spans="1:23" x14ac:dyDescent="0.3">
      <c r="A291">
        <v>7224575</v>
      </c>
      <c r="B291" s="1">
        <v>9780007224579</v>
      </c>
      <c r="C291" t="s">
        <v>1459</v>
      </c>
      <c r="D291" t="s">
        <v>1460</v>
      </c>
      <c r="E291" t="s">
        <v>484</v>
      </c>
      <c r="F291" s="2">
        <v>38901</v>
      </c>
      <c r="G291" t="s">
        <v>485</v>
      </c>
      <c r="H291" t="s">
        <v>486</v>
      </c>
      <c r="I291">
        <v>400</v>
      </c>
      <c r="J291" t="s">
        <v>28</v>
      </c>
      <c r="K291" t="s">
        <v>29</v>
      </c>
      <c r="L291">
        <v>197</v>
      </c>
      <c r="M291">
        <v>333</v>
      </c>
      <c r="N291">
        <v>150</v>
      </c>
      <c r="R291" t="s">
        <v>487</v>
      </c>
      <c r="U291" t="s">
        <v>469</v>
      </c>
      <c r="V291">
        <v>5</v>
      </c>
      <c r="W291">
        <f t="shared" ca="1" si="4"/>
        <v>3</v>
      </c>
    </row>
    <row r="292" spans="1:23" x14ac:dyDescent="0.3">
      <c r="A292">
        <v>1421527650</v>
      </c>
      <c r="B292" s="1">
        <v>9781421527659</v>
      </c>
      <c r="C292" t="s">
        <v>1461</v>
      </c>
      <c r="D292" t="s">
        <v>1462</v>
      </c>
      <c r="E292" t="s">
        <v>89</v>
      </c>
      <c r="F292" s="2">
        <v>40143</v>
      </c>
      <c r="G292" t="s">
        <v>1463</v>
      </c>
      <c r="H292" t="s">
        <v>27</v>
      </c>
      <c r="I292">
        <v>200</v>
      </c>
      <c r="J292" t="s">
        <v>28</v>
      </c>
      <c r="K292" t="s">
        <v>29</v>
      </c>
      <c r="L292">
        <v>191</v>
      </c>
      <c r="M292">
        <v>246</v>
      </c>
      <c r="N292">
        <v>127</v>
      </c>
      <c r="Q292">
        <v>13</v>
      </c>
      <c r="U292" t="s">
        <v>469</v>
      </c>
      <c r="V292">
        <v>5</v>
      </c>
      <c r="W292">
        <f t="shared" ca="1" si="4"/>
        <v>3</v>
      </c>
    </row>
    <row r="293" spans="1:23" x14ac:dyDescent="0.3">
      <c r="A293">
        <v>1421533049</v>
      </c>
      <c r="B293" s="1">
        <v>9781421533049</v>
      </c>
      <c r="C293" t="s">
        <v>1464</v>
      </c>
      <c r="D293" t="s">
        <v>1465</v>
      </c>
      <c r="E293" t="s">
        <v>89</v>
      </c>
      <c r="F293" s="2">
        <v>40115</v>
      </c>
      <c r="G293" t="s">
        <v>477</v>
      </c>
      <c r="H293" t="s">
        <v>27</v>
      </c>
      <c r="I293">
        <v>192</v>
      </c>
      <c r="J293" t="s">
        <v>28</v>
      </c>
      <c r="K293" t="s">
        <v>29</v>
      </c>
      <c r="L293">
        <v>191</v>
      </c>
      <c r="M293">
        <v>226</v>
      </c>
      <c r="N293">
        <v>127</v>
      </c>
      <c r="Q293">
        <v>14</v>
      </c>
      <c r="U293" t="s">
        <v>469</v>
      </c>
      <c r="V293">
        <v>5</v>
      </c>
      <c r="W293">
        <f t="shared" ca="1" si="4"/>
        <v>4</v>
      </c>
    </row>
    <row r="294" spans="1:23" x14ac:dyDescent="0.3">
      <c r="A294" t="s">
        <v>1466</v>
      </c>
      <c r="B294" s="1">
        <v>9780316073271</v>
      </c>
      <c r="C294" t="s">
        <v>1467</v>
      </c>
      <c r="D294" t="s">
        <v>1468</v>
      </c>
      <c r="E294" t="s">
        <v>158</v>
      </c>
      <c r="F294" s="2">
        <v>40304</v>
      </c>
      <c r="G294" t="s">
        <v>1469</v>
      </c>
      <c r="H294" t="s">
        <v>27</v>
      </c>
      <c r="I294">
        <v>224</v>
      </c>
      <c r="J294" t="s">
        <v>28</v>
      </c>
      <c r="K294" t="s">
        <v>29</v>
      </c>
      <c r="L294">
        <v>190</v>
      </c>
      <c r="M294">
        <v>268</v>
      </c>
      <c r="N294">
        <v>128</v>
      </c>
      <c r="T294" t="s">
        <v>1470</v>
      </c>
      <c r="U294" t="s">
        <v>469</v>
      </c>
      <c r="V294">
        <v>5</v>
      </c>
      <c r="W294">
        <f t="shared" ca="1" si="4"/>
        <v>1</v>
      </c>
    </row>
    <row r="295" spans="1:23" x14ac:dyDescent="0.3">
      <c r="A295">
        <v>1421534584</v>
      </c>
      <c r="B295" s="1">
        <v>9781421534589</v>
      </c>
      <c r="C295" t="s">
        <v>1471</v>
      </c>
      <c r="D295" t="s">
        <v>1472</v>
      </c>
      <c r="E295" t="s">
        <v>89</v>
      </c>
      <c r="F295" s="2">
        <v>40297</v>
      </c>
      <c r="G295" t="s">
        <v>510</v>
      </c>
      <c r="H295" t="s">
        <v>511</v>
      </c>
      <c r="I295">
        <v>208</v>
      </c>
      <c r="J295" t="s">
        <v>28</v>
      </c>
      <c r="K295" t="s">
        <v>29</v>
      </c>
      <c r="L295">
        <v>191</v>
      </c>
      <c r="M295">
        <v>234</v>
      </c>
      <c r="N295">
        <v>127</v>
      </c>
      <c r="Q295">
        <v>14</v>
      </c>
      <c r="T295" t="s">
        <v>1473</v>
      </c>
      <c r="U295" t="s">
        <v>469</v>
      </c>
      <c r="V295">
        <v>5</v>
      </c>
      <c r="W295">
        <f t="shared" ca="1" si="4"/>
        <v>4</v>
      </c>
    </row>
    <row r="296" spans="1:23" x14ac:dyDescent="0.3">
      <c r="A296">
        <v>1419752529</v>
      </c>
      <c r="B296" s="1">
        <v>9781419752520</v>
      </c>
      <c r="C296" t="s">
        <v>1474</v>
      </c>
      <c r="D296" t="s">
        <v>1475</v>
      </c>
      <c r="E296" t="s">
        <v>1476</v>
      </c>
      <c r="F296" s="2">
        <v>45043</v>
      </c>
      <c r="G296" t="s">
        <v>1477</v>
      </c>
      <c r="H296" t="s">
        <v>1478</v>
      </c>
      <c r="I296">
        <v>160</v>
      </c>
      <c r="J296" t="s">
        <v>43</v>
      </c>
      <c r="K296" t="s">
        <v>29</v>
      </c>
      <c r="L296">
        <v>229</v>
      </c>
      <c r="N296">
        <v>152</v>
      </c>
      <c r="Q296">
        <v>8</v>
      </c>
      <c r="S296" t="s">
        <v>1479</v>
      </c>
      <c r="T296" t="s">
        <v>1480</v>
      </c>
      <c r="U296" t="s">
        <v>254</v>
      </c>
      <c r="V296">
        <v>5</v>
      </c>
      <c r="W296">
        <f t="shared" ca="1" si="4"/>
        <v>1</v>
      </c>
    </row>
    <row r="297" spans="1:23" x14ac:dyDescent="0.3">
      <c r="A297">
        <v>1638588260</v>
      </c>
      <c r="B297" s="1">
        <v>9781638588269</v>
      </c>
      <c r="C297" t="s">
        <v>1481</v>
      </c>
      <c r="D297" t="s">
        <v>1482</v>
      </c>
      <c r="E297" t="s">
        <v>291</v>
      </c>
      <c r="F297" s="2">
        <v>45069</v>
      </c>
      <c r="G297" t="s">
        <v>1483</v>
      </c>
      <c r="H297" t="s">
        <v>27</v>
      </c>
      <c r="I297">
        <v>452</v>
      </c>
      <c r="J297" t="s">
        <v>28</v>
      </c>
      <c r="K297" t="s">
        <v>29</v>
      </c>
      <c r="L297">
        <v>210</v>
      </c>
      <c r="M297">
        <v>710</v>
      </c>
      <c r="N297">
        <v>150</v>
      </c>
      <c r="Q297">
        <v>13</v>
      </c>
      <c r="S297" t="s">
        <v>1484</v>
      </c>
      <c r="U297" t="s">
        <v>254</v>
      </c>
      <c r="V297">
        <v>5</v>
      </c>
      <c r="W297">
        <f t="shared" ca="1" si="4"/>
        <v>2</v>
      </c>
    </row>
    <row r="298" spans="1:23" x14ac:dyDescent="0.3">
      <c r="A298">
        <v>1603095284</v>
      </c>
      <c r="B298" s="1">
        <v>9781603095280</v>
      </c>
      <c r="C298" t="s">
        <v>1485</v>
      </c>
      <c r="D298" t="s">
        <v>1486</v>
      </c>
      <c r="E298" t="s">
        <v>1487</v>
      </c>
      <c r="F298" s="2">
        <v>45181</v>
      </c>
      <c r="G298" t="s">
        <v>1488</v>
      </c>
      <c r="H298" t="s">
        <v>27</v>
      </c>
      <c r="I298">
        <v>168</v>
      </c>
      <c r="J298" t="s">
        <v>28</v>
      </c>
      <c r="K298" t="s">
        <v>29</v>
      </c>
      <c r="L298">
        <v>241</v>
      </c>
      <c r="N298">
        <v>165</v>
      </c>
      <c r="Q298">
        <v>13</v>
      </c>
      <c r="R298" t="s">
        <v>1489</v>
      </c>
      <c r="U298" t="s">
        <v>254</v>
      </c>
      <c r="V298">
        <v>5</v>
      </c>
      <c r="W298">
        <f t="shared" ca="1" si="4"/>
        <v>2</v>
      </c>
    </row>
    <row r="299" spans="1:23" x14ac:dyDescent="0.3">
      <c r="A299">
        <v>63260506</v>
      </c>
      <c r="B299" s="1">
        <v>9780063260504</v>
      </c>
      <c r="C299" t="s">
        <v>1490</v>
      </c>
      <c r="D299" t="s">
        <v>1491</v>
      </c>
      <c r="E299" t="s">
        <v>130</v>
      </c>
      <c r="F299" s="2">
        <v>45085</v>
      </c>
      <c r="G299" t="s">
        <v>1492</v>
      </c>
      <c r="H299" t="s">
        <v>1493</v>
      </c>
      <c r="I299">
        <v>208</v>
      </c>
      <c r="J299" t="s">
        <v>43</v>
      </c>
      <c r="K299" t="s">
        <v>29</v>
      </c>
      <c r="L299">
        <v>229</v>
      </c>
      <c r="M299">
        <v>768</v>
      </c>
      <c r="N299">
        <v>178</v>
      </c>
      <c r="Q299">
        <v>8</v>
      </c>
      <c r="T299" t="s">
        <v>1494</v>
      </c>
      <c r="U299" t="s">
        <v>254</v>
      </c>
      <c r="V299">
        <v>5</v>
      </c>
      <c r="W299">
        <f t="shared" ca="1" si="4"/>
        <v>2</v>
      </c>
    </row>
    <row r="300" spans="1:23" x14ac:dyDescent="0.3">
      <c r="A300" t="s">
        <v>1495</v>
      </c>
      <c r="B300" s="1">
        <v>9798891609204</v>
      </c>
      <c r="C300" t="s">
        <v>1496</v>
      </c>
      <c r="D300" t="s">
        <v>1497</v>
      </c>
      <c r="E300" t="s">
        <v>291</v>
      </c>
      <c r="F300" s="2">
        <v>45755</v>
      </c>
      <c r="G300" t="s">
        <v>323</v>
      </c>
      <c r="H300" t="s">
        <v>27</v>
      </c>
      <c r="I300">
        <v>180</v>
      </c>
      <c r="J300" t="s">
        <v>28</v>
      </c>
      <c r="K300" t="s">
        <v>29</v>
      </c>
      <c r="L300">
        <v>181</v>
      </c>
      <c r="M300">
        <v>159</v>
      </c>
      <c r="N300">
        <v>127</v>
      </c>
      <c r="Q300">
        <v>17</v>
      </c>
      <c r="S300" t="s">
        <v>1498</v>
      </c>
      <c r="T300" t="s">
        <v>1499</v>
      </c>
      <c r="U300" t="s">
        <v>254</v>
      </c>
      <c r="V300">
        <v>5</v>
      </c>
      <c r="W300">
        <f t="shared" ca="1" si="4"/>
        <v>2</v>
      </c>
    </row>
    <row r="301" spans="1:23" x14ac:dyDescent="0.3">
      <c r="A301">
        <v>1662670133</v>
      </c>
      <c r="B301" s="1">
        <v>9781662670138</v>
      </c>
      <c r="C301" t="s">
        <v>1500</v>
      </c>
      <c r="D301" t="s">
        <v>1501</v>
      </c>
      <c r="E301" t="s">
        <v>1502</v>
      </c>
      <c r="F301" s="2">
        <v>45230</v>
      </c>
      <c r="G301" t="s">
        <v>1503</v>
      </c>
      <c r="H301" t="s">
        <v>1504</v>
      </c>
      <c r="I301">
        <v>128</v>
      </c>
      <c r="J301" t="s">
        <v>43</v>
      </c>
      <c r="K301" t="s">
        <v>29</v>
      </c>
      <c r="L301">
        <v>254</v>
      </c>
      <c r="N301">
        <v>203</v>
      </c>
      <c r="Q301">
        <v>8</v>
      </c>
      <c r="R301" t="s">
        <v>1505</v>
      </c>
      <c r="S301" t="s">
        <v>1506</v>
      </c>
      <c r="U301" t="s">
        <v>247</v>
      </c>
      <c r="V301">
        <v>5</v>
      </c>
      <c r="W301">
        <f t="shared" ca="1" si="4"/>
        <v>2</v>
      </c>
    </row>
    <row r="302" spans="1:23" x14ac:dyDescent="0.3">
      <c r="A302">
        <v>1524882402</v>
      </c>
      <c r="B302" s="1">
        <v>9781524882402</v>
      </c>
      <c r="C302" t="s">
        <v>1507</v>
      </c>
      <c r="D302" t="s">
        <v>1508</v>
      </c>
      <c r="E302" t="s">
        <v>882</v>
      </c>
      <c r="F302" s="2">
        <v>45155</v>
      </c>
      <c r="G302" t="s">
        <v>1509</v>
      </c>
      <c r="H302" t="s">
        <v>1510</v>
      </c>
      <c r="I302">
        <v>96</v>
      </c>
      <c r="J302" t="s">
        <v>28</v>
      </c>
      <c r="K302" t="s">
        <v>29</v>
      </c>
      <c r="L302">
        <v>229</v>
      </c>
      <c r="M302">
        <v>236</v>
      </c>
      <c r="N302">
        <v>152</v>
      </c>
      <c r="Q302">
        <v>7</v>
      </c>
      <c r="S302" t="s">
        <v>1511</v>
      </c>
      <c r="U302" t="s">
        <v>254</v>
      </c>
      <c r="V302">
        <v>5</v>
      </c>
      <c r="W302">
        <f t="shared" ca="1" si="4"/>
        <v>2</v>
      </c>
    </row>
    <row r="303" spans="1:23" x14ac:dyDescent="0.3">
      <c r="A303">
        <v>1974736628</v>
      </c>
      <c r="B303" s="1">
        <v>9781974736621</v>
      </c>
      <c r="C303" t="s">
        <v>1512</v>
      </c>
      <c r="D303" t="s">
        <v>1513</v>
      </c>
      <c r="E303" t="s">
        <v>89</v>
      </c>
      <c r="F303" s="2">
        <v>45183</v>
      </c>
      <c r="G303" t="s">
        <v>1514</v>
      </c>
      <c r="H303" t="s">
        <v>27</v>
      </c>
      <c r="I303">
        <v>176</v>
      </c>
      <c r="J303" t="s">
        <v>28</v>
      </c>
      <c r="K303" t="s">
        <v>29</v>
      </c>
      <c r="L303">
        <v>191</v>
      </c>
      <c r="M303">
        <v>206</v>
      </c>
      <c r="N303">
        <v>127</v>
      </c>
      <c r="S303" t="s">
        <v>1515</v>
      </c>
      <c r="U303" t="s">
        <v>254</v>
      </c>
      <c r="V303">
        <v>5</v>
      </c>
      <c r="W303">
        <f t="shared" ca="1" si="4"/>
        <v>4</v>
      </c>
    </row>
    <row r="304" spans="1:23" x14ac:dyDescent="0.3">
      <c r="A304" t="s">
        <v>1516</v>
      </c>
      <c r="B304" s="1">
        <v>9781849184168</v>
      </c>
      <c r="C304" t="s">
        <v>1517</v>
      </c>
      <c r="D304" t="s">
        <v>1518</v>
      </c>
      <c r="E304" t="s">
        <v>435</v>
      </c>
      <c r="F304" s="2">
        <v>43391</v>
      </c>
      <c r="G304" t="s">
        <v>1519</v>
      </c>
      <c r="H304" t="s">
        <v>27</v>
      </c>
      <c r="I304">
        <v>176</v>
      </c>
      <c r="J304" t="s">
        <v>43</v>
      </c>
      <c r="K304" t="s">
        <v>29</v>
      </c>
      <c r="L304">
        <v>290</v>
      </c>
      <c r="N304">
        <v>220</v>
      </c>
      <c r="S304" t="s">
        <v>1520</v>
      </c>
      <c r="U304" t="s">
        <v>254</v>
      </c>
      <c r="V304">
        <v>5</v>
      </c>
      <c r="W304">
        <f t="shared" ca="1" si="4"/>
        <v>1</v>
      </c>
    </row>
    <row r="305" spans="1:23" x14ac:dyDescent="0.3">
      <c r="A305">
        <v>1933305959</v>
      </c>
      <c r="B305" s="1">
        <v>9781933305950</v>
      </c>
      <c r="C305" t="s">
        <v>1521</v>
      </c>
      <c r="D305" t="s">
        <v>1522</v>
      </c>
      <c r="E305" t="s">
        <v>659</v>
      </c>
      <c r="F305" s="2">
        <v>39028</v>
      </c>
      <c r="G305" t="s">
        <v>1523</v>
      </c>
      <c r="H305" t="s">
        <v>27</v>
      </c>
      <c r="I305">
        <v>196</v>
      </c>
      <c r="J305" t="s">
        <v>28</v>
      </c>
      <c r="K305" t="s">
        <v>29</v>
      </c>
      <c r="L305">
        <v>254</v>
      </c>
      <c r="M305">
        <v>295</v>
      </c>
      <c r="N305">
        <v>178</v>
      </c>
      <c r="Q305">
        <v>13</v>
      </c>
      <c r="S305" t="s">
        <v>1524</v>
      </c>
      <c r="T305" t="s">
        <v>1525</v>
      </c>
      <c r="U305" t="s">
        <v>778</v>
      </c>
      <c r="V305">
        <v>5</v>
      </c>
      <c r="W305">
        <f t="shared" ca="1" si="4"/>
        <v>4</v>
      </c>
    </row>
    <row r="306" spans="1:23" x14ac:dyDescent="0.3">
      <c r="A306">
        <v>857429930</v>
      </c>
      <c r="B306" s="1">
        <v>9780857429933</v>
      </c>
      <c r="C306" t="s">
        <v>1526</v>
      </c>
      <c r="D306" t="s">
        <v>1527</v>
      </c>
      <c r="E306" t="s">
        <v>1528</v>
      </c>
      <c r="F306" s="2">
        <v>44762</v>
      </c>
      <c r="G306" t="s">
        <v>1529</v>
      </c>
      <c r="H306" t="s">
        <v>1530</v>
      </c>
      <c r="I306">
        <v>288</v>
      </c>
      <c r="J306" t="s">
        <v>28</v>
      </c>
      <c r="K306" t="s">
        <v>29</v>
      </c>
      <c r="L306">
        <v>229</v>
      </c>
      <c r="N306">
        <v>152</v>
      </c>
      <c r="R306" t="s">
        <v>1531</v>
      </c>
      <c r="S306" t="s">
        <v>1532</v>
      </c>
      <c r="T306" t="s">
        <v>1533</v>
      </c>
      <c r="U306" t="s">
        <v>758</v>
      </c>
      <c r="V306">
        <v>5</v>
      </c>
      <c r="W306">
        <f t="shared" ca="1" si="4"/>
        <v>4</v>
      </c>
    </row>
    <row r="307" spans="1:23" x14ac:dyDescent="0.3">
      <c r="A307">
        <v>1773855042</v>
      </c>
      <c r="B307" s="1">
        <v>9781773855042</v>
      </c>
      <c r="C307" t="s">
        <v>1534</v>
      </c>
      <c r="D307" t="s">
        <v>1535</v>
      </c>
      <c r="E307" t="s">
        <v>1536</v>
      </c>
      <c r="F307" s="2">
        <v>45240</v>
      </c>
      <c r="G307" t="s">
        <v>1537</v>
      </c>
      <c r="H307" t="s">
        <v>27</v>
      </c>
      <c r="I307">
        <v>152</v>
      </c>
      <c r="J307" t="s">
        <v>43</v>
      </c>
      <c r="K307" t="s">
        <v>1538</v>
      </c>
      <c r="L307">
        <v>279</v>
      </c>
      <c r="M307">
        <v>829</v>
      </c>
      <c r="N307">
        <v>216</v>
      </c>
      <c r="S307" t="s">
        <v>1539</v>
      </c>
      <c r="U307" t="s">
        <v>31</v>
      </c>
      <c r="V307">
        <v>5</v>
      </c>
      <c r="W307">
        <f t="shared" ca="1" si="4"/>
        <v>1</v>
      </c>
    </row>
    <row r="308" spans="1:23" x14ac:dyDescent="0.3">
      <c r="A308">
        <v>809557517</v>
      </c>
      <c r="B308" s="1">
        <v>9780809557516</v>
      </c>
      <c r="C308" t="s">
        <v>1540</v>
      </c>
      <c r="D308" t="s">
        <v>1541</v>
      </c>
      <c r="E308" t="s">
        <v>198</v>
      </c>
      <c r="F308" s="2">
        <v>39161</v>
      </c>
      <c r="G308" t="s">
        <v>1542</v>
      </c>
      <c r="H308" t="s">
        <v>27</v>
      </c>
      <c r="I308">
        <v>128</v>
      </c>
      <c r="J308" t="s">
        <v>28</v>
      </c>
      <c r="K308" t="s">
        <v>29</v>
      </c>
      <c r="L308">
        <v>229</v>
      </c>
      <c r="M308">
        <v>204</v>
      </c>
      <c r="N308">
        <v>152</v>
      </c>
      <c r="Q308">
        <v>16</v>
      </c>
      <c r="S308" t="s">
        <v>1543</v>
      </c>
      <c r="U308" t="s">
        <v>31</v>
      </c>
      <c r="V308">
        <v>5</v>
      </c>
      <c r="W308">
        <f t="shared" ca="1" si="4"/>
        <v>2</v>
      </c>
    </row>
    <row r="309" spans="1:23" x14ac:dyDescent="0.3">
      <c r="A309">
        <v>1582407665</v>
      </c>
      <c r="B309" s="1">
        <v>9781582407661</v>
      </c>
      <c r="C309" t="s">
        <v>1544</v>
      </c>
      <c r="D309" t="s">
        <v>1545</v>
      </c>
      <c r="E309" t="s">
        <v>171</v>
      </c>
      <c r="F309" s="2">
        <v>40801</v>
      </c>
      <c r="G309" t="s">
        <v>1546</v>
      </c>
      <c r="H309" t="s">
        <v>27</v>
      </c>
      <c r="I309">
        <v>184</v>
      </c>
      <c r="J309" t="s">
        <v>28</v>
      </c>
      <c r="K309" t="s">
        <v>29</v>
      </c>
      <c r="L309">
        <v>254</v>
      </c>
      <c r="M309">
        <v>386</v>
      </c>
      <c r="N309">
        <v>152</v>
      </c>
      <c r="Q309">
        <v>16</v>
      </c>
      <c r="U309" t="s">
        <v>31</v>
      </c>
      <c r="V309">
        <v>5</v>
      </c>
      <c r="W309">
        <f t="shared" ca="1" si="4"/>
        <v>3</v>
      </c>
    </row>
    <row r="310" spans="1:23" x14ac:dyDescent="0.3">
      <c r="A310">
        <v>785126767</v>
      </c>
      <c r="B310" s="1">
        <v>9780785126768</v>
      </c>
      <c r="C310" t="s">
        <v>1547</v>
      </c>
      <c r="D310" t="s">
        <v>1548</v>
      </c>
      <c r="E310" t="s">
        <v>68</v>
      </c>
      <c r="F310" s="2">
        <v>39456</v>
      </c>
      <c r="G310" t="s">
        <v>1549</v>
      </c>
      <c r="H310" t="s">
        <v>1550</v>
      </c>
      <c r="I310">
        <v>608</v>
      </c>
      <c r="J310" t="s">
        <v>43</v>
      </c>
      <c r="K310" t="s">
        <v>29</v>
      </c>
      <c r="L310">
        <v>276</v>
      </c>
      <c r="N310">
        <v>184</v>
      </c>
      <c r="Q310">
        <v>16</v>
      </c>
      <c r="S310" t="s">
        <v>1551</v>
      </c>
      <c r="T310" t="s">
        <v>1552</v>
      </c>
      <c r="U310" t="s">
        <v>31</v>
      </c>
      <c r="V310">
        <v>5</v>
      </c>
      <c r="W310">
        <f t="shared" ca="1" si="4"/>
        <v>3</v>
      </c>
    </row>
    <row r="311" spans="1:23" x14ac:dyDescent="0.3">
      <c r="A311">
        <v>1448129419</v>
      </c>
      <c r="B311" s="1">
        <v>9781448129416</v>
      </c>
      <c r="C311" t="s">
        <v>1553</v>
      </c>
      <c r="D311" t="s">
        <v>1554</v>
      </c>
      <c r="E311" t="s">
        <v>236</v>
      </c>
      <c r="F311" s="2">
        <v>43972</v>
      </c>
      <c r="G311" t="s">
        <v>1555</v>
      </c>
      <c r="H311" t="s">
        <v>1556</v>
      </c>
      <c r="J311" t="s">
        <v>442</v>
      </c>
      <c r="K311" t="s">
        <v>29</v>
      </c>
      <c r="R311" t="s">
        <v>1557</v>
      </c>
      <c r="U311" t="s">
        <v>31</v>
      </c>
      <c r="V311">
        <v>5</v>
      </c>
      <c r="W311">
        <f t="shared" ca="1" si="4"/>
        <v>3</v>
      </c>
    </row>
    <row r="312" spans="1:23" x14ac:dyDescent="0.3">
      <c r="A312" t="s">
        <v>1558</v>
      </c>
      <c r="B312" s="1">
        <v>9781401203689</v>
      </c>
      <c r="C312" t="s">
        <v>1559</v>
      </c>
      <c r="D312" t="s">
        <v>1560</v>
      </c>
      <c r="E312" t="s">
        <v>107</v>
      </c>
      <c r="F312" s="2">
        <v>39784</v>
      </c>
      <c r="G312" t="s">
        <v>1561</v>
      </c>
      <c r="H312" t="s">
        <v>1562</v>
      </c>
      <c r="I312">
        <v>128</v>
      </c>
      <c r="J312" t="s">
        <v>28</v>
      </c>
      <c r="K312" t="s">
        <v>29</v>
      </c>
      <c r="L312">
        <v>228</v>
      </c>
      <c r="M312">
        <v>334</v>
      </c>
      <c r="N312">
        <v>177</v>
      </c>
      <c r="Q312">
        <v>16</v>
      </c>
      <c r="S312" t="s">
        <v>1563</v>
      </c>
      <c r="T312" t="s">
        <v>1564</v>
      </c>
      <c r="U312" t="s">
        <v>31</v>
      </c>
      <c r="V312">
        <v>5</v>
      </c>
      <c r="W312">
        <f t="shared" ca="1" si="4"/>
        <v>2</v>
      </c>
    </row>
    <row r="313" spans="1:23" x14ac:dyDescent="0.3">
      <c r="A313">
        <v>1932664998</v>
      </c>
      <c r="B313" s="1">
        <v>9781932664997</v>
      </c>
      <c r="C313" t="s">
        <v>1565</v>
      </c>
      <c r="D313" t="s">
        <v>1566</v>
      </c>
      <c r="E313" t="s">
        <v>141</v>
      </c>
      <c r="F313" s="2">
        <v>40841</v>
      </c>
      <c r="G313" t="s">
        <v>1567</v>
      </c>
      <c r="H313" t="s">
        <v>1568</v>
      </c>
      <c r="I313">
        <v>136</v>
      </c>
      <c r="J313" t="s">
        <v>28</v>
      </c>
      <c r="K313" t="s">
        <v>29</v>
      </c>
      <c r="L313">
        <v>178</v>
      </c>
      <c r="M313">
        <v>136</v>
      </c>
      <c r="N313">
        <v>127</v>
      </c>
      <c r="Q313">
        <v>13</v>
      </c>
      <c r="T313" t="s">
        <v>1569</v>
      </c>
      <c r="U313" t="s">
        <v>31</v>
      </c>
      <c r="V313">
        <v>5</v>
      </c>
      <c r="W313">
        <f t="shared" ca="1" si="4"/>
        <v>2</v>
      </c>
    </row>
    <row r="314" spans="1:23" x14ac:dyDescent="0.3">
      <c r="A314">
        <v>1569706069</v>
      </c>
      <c r="B314" s="1">
        <v>9781569706060</v>
      </c>
      <c r="C314" t="s">
        <v>1570</v>
      </c>
      <c r="D314" t="s">
        <v>1571</v>
      </c>
      <c r="E314" t="s">
        <v>1572</v>
      </c>
      <c r="F314" s="2">
        <v>39812</v>
      </c>
      <c r="G314" t="s">
        <v>1573</v>
      </c>
      <c r="H314" t="s">
        <v>27</v>
      </c>
      <c r="I314">
        <v>192</v>
      </c>
      <c r="J314" t="s">
        <v>28</v>
      </c>
      <c r="K314" t="s">
        <v>29</v>
      </c>
      <c r="L314">
        <v>203</v>
      </c>
      <c r="M314">
        <v>249</v>
      </c>
      <c r="N314">
        <v>152</v>
      </c>
      <c r="Q314">
        <v>16</v>
      </c>
      <c r="S314" t="s">
        <v>1574</v>
      </c>
      <c r="U314" t="s">
        <v>31</v>
      </c>
      <c r="V314">
        <v>5</v>
      </c>
      <c r="W314">
        <f t="shared" ca="1" si="4"/>
        <v>4</v>
      </c>
    </row>
    <row r="315" spans="1:23" x14ac:dyDescent="0.3">
      <c r="A315">
        <v>571233317</v>
      </c>
      <c r="B315" s="1">
        <v>9780571233311</v>
      </c>
      <c r="C315" t="s">
        <v>1575</v>
      </c>
      <c r="D315" t="s">
        <v>1576</v>
      </c>
      <c r="E315" t="s">
        <v>1577</v>
      </c>
      <c r="F315" s="2">
        <v>39681</v>
      </c>
      <c r="G315" t="s">
        <v>1578</v>
      </c>
      <c r="H315" t="s">
        <v>1579</v>
      </c>
      <c r="I315">
        <v>104</v>
      </c>
      <c r="J315" t="s">
        <v>28</v>
      </c>
      <c r="K315" t="s">
        <v>29</v>
      </c>
      <c r="L315">
        <v>268</v>
      </c>
      <c r="M315">
        <v>476</v>
      </c>
      <c r="N315">
        <v>190</v>
      </c>
      <c r="U315" t="s">
        <v>31</v>
      </c>
      <c r="V315">
        <v>5</v>
      </c>
      <c r="W315">
        <f t="shared" ca="1" si="4"/>
        <v>4</v>
      </c>
    </row>
    <row r="316" spans="1:23" x14ac:dyDescent="0.3">
      <c r="A316">
        <v>316128066</v>
      </c>
      <c r="B316" s="1">
        <v>9780316128063</v>
      </c>
      <c r="C316" t="s">
        <v>1580</v>
      </c>
      <c r="D316" t="s">
        <v>1581</v>
      </c>
      <c r="E316" t="s">
        <v>158</v>
      </c>
      <c r="F316" s="2">
        <v>40596</v>
      </c>
      <c r="G316" t="s">
        <v>1582</v>
      </c>
      <c r="H316" t="s">
        <v>27</v>
      </c>
      <c r="I316">
        <v>128</v>
      </c>
      <c r="J316" t="s">
        <v>28</v>
      </c>
      <c r="K316" t="s">
        <v>29</v>
      </c>
      <c r="L316">
        <v>208</v>
      </c>
      <c r="M316">
        <v>180</v>
      </c>
      <c r="N316">
        <v>146</v>
      </c>
      <c r="Q316">
        <v>16</v>
      </c>
      <c r="U316" t="s">
        <v>31</v>
      </c>
      <c r="V316">
        <v>5</v>
      </c>
      <c r="W316">
        <f t="shared" ca="1" si="4"/>
        <v>2</v>
      </c>
    </row>
    <row r="317" spans="1:23" x14ac:dyDescent="0.3">
      <c r="A317">
        <v>1849386994</v>
      </c>
      <c r="B317" s="1">
        <v>9781849386999</v>
      </c>
      <c r="C317" t="s">
        <v>1583</v>
      </c>
      <c r="D317" t="s">
        <v>1584</v>
      </c>
      <c r="E317" t="s">
        <v>1585</v>
      </c>
      <c r="F317" s="2">
        <v>40603</v>
      </c>
      <c r="G317" t="s">
        <v>1586</v>
      </c>
      <c r="H317" t="s">
        <v>27</v>
      </c>
      <c r="I317">
        <v>96</v>
      </c>
      <c r="J317" t="s">
        <v>1587</v>
      </c>
      <c r="K317" t="s">
        <v>29</v>
      </c>
      <c r="S317" t="s">
        <v>1588</v>
      </c>
      <c r="U317" t="s">
        <v>31</v>
      </c>
      <c r="V317">
        <v>5</v>
      </c>
      <c r="W317">
        <f t="shared" ca="1" si="4"/>
        <v>2</v>
      </c>
    </row>
    <row r="318" spans="1:23" x14ac:dyDescent="0.3">
      <c r="A318">
        <v>785152946</v>
      </c>
      <c r="B318" s="1">
        <v>9780785152941</v>
      </c>
      <c r="C318" t="s">
        <v>1589</v>
      </c>
      <c r="D318" t="s">
        <v>1590</v>
      </c>
      <c r="E318" t="s">
        <v>68</v>
      </c>
      <c r="F318" s="2">
        <v>40604</v>
      </c>
      <c r="G318" t="s">
        <v>1591</v>
      </c>
      <c r="H318" t="s">
        <v>1592</v>
      </c>
      <c r="I318">
        <v>120</v>
      </c>
      <c r="J318" t="s">
        <v>43</v>
      </c>
      <c r="K318" t="s">
        <v>29</v>
      </c>
      <c r="L318">
        <v>259</v>
      </c>
      <c r="M318">
        <v>584</v>
      </c>
      <c r="N318">
        <v>168</v>
      </c>
      <c r="S318" t="s">
        <v>1593</v>
      </c>
      <c r="U318" t="s">
        <v>31</v>
      </c>
      <c r="V318">
        <v>5</v>
      </c>
      <c r="W318">
        <f t="shared" ca="1" si="4"/>
        <v>1</v>
      </c>
    </row>
    <row r="319" spans="1:23" x14ac:dyDescent="0.3">
      <c r="A319">
        <v>1607063352</v>
      </c>
      <c r="B319" s="1">
        <v>9781607063353</v>
      </c>
      <c r="C319" t="s">
        <v>1594</v>
      </c>
      <c r="D319" t="s">
        <v>1595</v>
      </c>
      <c r="E319" t="s">
        <v>171</v>
      </c>
      <c r="F319" s="2">
        <v>40801</v>
      </c>
      <c r="G319" t="s">
        <v>1377</v>
      </c>
      <c r="H319" t="s">
        <v>27</v>
      </c>
      <c r="I319">
        <v>128</v>
      </c>
      <c r="J319" t="s">
        <v>28</v>
      </c>
      <c r="K319" t="s">
        <v>29</v>
      </c>
      <c r="L319">
        <v>254</v>
      </c>
      <c r="M319">
        <v>328</v>
      </c>
      <c r="N319">
        <v>152</v>
      </c>
      <c r="Q319">
        <v>16</v>
      </c>
      <c r="S319" t="s">
        <v>1596</v>
      </c>
      <c r="U319" t="s">
        <v>31</v>
      </c>
      <c r="V319">
        <v>5</v>
      </c>
      <c r="W319">
        <f t="shared" ca="1" si="4"/>
        <v>3</v>
      </c>
    </row>
    <row r="320" spans="1:23" x14ac:dyDescent="0.3">
      <c r="A320">
        <v>1685796206</v>
      </c>
      <c r="B320" s="1">
        <v>9781685796204</v>
      </c>
      <c r="C320" t="s">
        <v>1597</v>
      </c>
      <c r="D320" t="s">
        <v>1598</v>
      </c>
      <c r="E320" t="s">
        <v>291</v>
      </c>
      <c r="F320" s="2">
        <v>45132</v>
      </c>
      <c r="G320" t="s">
        <v>1599</v>
      </c>
      <c r="H320" t="s">
        <v>27</v>
      </c>
      <c r="I320">
        <v>164</v>
      </c>
      <c r="J320" t="s">
        <v>28</v>
      </c>
      <c r="K320" t="s">
        <v>29</v>
      </c>
      <c r="L320">
        <v>211</v>
      </c>
      <c r="M320">
        <v>250</v>
      </c>
      <c r="N320">
        <v>152</v>
      </c>
      <c r="T320" t="s">
        <v>1600</v>
      </c>
      <c r="U320" t="s">
        <v>174</v>
      </c>
      <c r="V320">
        <v>5</v>
      </c>
      <c r="W320">
        <f t="shared" ca="1" si="4"/>
        <v>1</v>
      </c>
    </row>
    <row r="321" spans="1:23" x14ac:dyDescent="0.3">
      <c r="A321">
        <v>1662665075</v>
      </c>
      <c r="B321" s="1">
        <v>9781662665073</v>
      </c>
      <c r="C321" t="s">
        <v>1601</v>
      </c>
      <c r="D321" t="s">
        <v>1602</v>
      </c>
      <c r="E321" t="s">
        <v>1502</v>
      </c>
      <c r="F321" s="2">
        <v>45174</v>
      </c>
      <c r="G321" t="s">
        <v>1603</v>
      </c>
      <c r="H321" t="s">
        <v>1604</v>
      </c>
      <c r="I321">
        <v>32</v>
      </c>
      <c r="J321" t="s">
        <v>43</v>
      </c>
      <c r="K321" t="s">
        <v>29</v>
      </c>
      <c r="L321">
        <v>279</v>
      </c>
      <c r="N321">
        <v>185</v>
      </c>
      <c r="Q321">
        <v>5</v>
      </c>
      <c r="R321" t="s">
        <v>1605</v>
      </c>
      <c r="U321" t="s">
        <v>104</v>
      </c>
      <c r="V321">
        <v>5</v>
      </c>
      <c r="W321">
        <f t="shared" ca="1" si="4"/>
        <v>3</v>
      </c>
    </row>
    <row r="322" spans="1:23" x14ac:dyDescent="0.3">
      <c r="A322">
        <v>1620103281</v>
      </c>
      <c r="B322" s="1">
        <v>9781620103289</v>
      </c>
      <c r="C322" t="s">
        <v>1606</v>
      </c>
      <c r="D322" t="s">
        <v>1607</v>
      </c>
      <c r="E322" t="s">
        <v>141</v>
      </c>
      <c r="F322" s="2">
        <v>42731</v>
      </c>
      <c r="G322" t="s">
        <v>1608</v>
      </c>
      <c r="H322" t="s">
        <v>1609</v>
      </c>
      <c r="I322">
        <v>184</v>
      </c>
      <c r="J322" t="s">
        <v>28</v>
      </c>
      <c r="K322" t="s">
        <v>29</v>
      </c>
      <c r="L322">
        <v>229</v>
      </c>
      <c r="M322">
        <v>431</v>
      </c>
      <c r="N322">
        <v>152</v>
      </c>
      <c r="Q322">
        <v>16</v>
      </c>
      <c r="U322" t="s">
        <v>145</v>
      </c>
      <c r="V322">
        <v>5</v>
      </c>
      <c r="W322">
        <f t="shared" ref="W322:W385" ca="1" si="5">RANDBETWEEN(1,4)</f>
        <v>3</v>
      </c>
    </row>
    <row r="323" spans="1:23" x14ac:dyDescent="0.3">
      <c r="A323" t="s">
        <v>1610</v>
      </c>
      <c r="B323" s="1">
        <v>9781638586739</v>
      </c>
      <c r="C323" t="s">
        <v>1611</v>
      </c>
      <c r="D323" t="s">
        <v>1612</v>
      </c>
      <c r="E323" t="s">
        <v>291</v>
      </c>
      <c r="F323" s="2">
        <v>45573</v>
      </c>
      <c r="G323" t="s">
        <v>1613</v>
      </c>
      <c r="H323" t="s">
        <v>27</v>
      </c>
      <c r="I323">
        <v>152</v>
      </c>
      <c r="J323" t="s">
        <v>28</v>
      </c>
      <c r="K323" t="s">
        <v>29</v>
      </c>
      <c r="L323">
        <v>181</v>
      </c>
      <c r="M323">
        <v>196</v>
      </c>
      <c r="N323">
        <v>127</v>
      </c>
      <c r="Q323">
        <v>17</v>
      </c>
      <c r="S323" t="s">
        <v>1614</v>
      </c>
      <c r="U323" t="s">
        <v>104</v>
      </c>
      <c r="V323">
        <v>5</v>
      </c>
      <c r="W323">
        <f t="shared" ca="1" si="5"/>
        <v>3</v>
      </c>
    </row>
    <row r="324" spans="1:23" x14ac:dyDescent="0.3">
      <c r="A324">
        <v>1975362454</v>
      </c>
      <c r="B324" s="1">
        <v>9781975362454</v>
      </c>
      <c r="C324" t="s">
        <v>1615</v>
      </c>
      <c r="D324" t="s">
        <v>1616</v>
      </c>
      <c r="E324" t="s">
        <v>158</v>
      </c>
      <c r="F324" s="2">
        <v>45398</v>
      </c>
      <c r="G324" t="s">
        <v>1617</v>
      </c>
      <c r="H324" t="s">
        <v>27</v>
      </c>
      <c r="I324">
        <v>162</v>
      </c>
      <c r="J324" t="s">
        <v>28</v>
      </c>
      <c r="K324" t="s">
        <v>29</v>
      </c>
      <c r="L324">
        <v>190</v>
      </c>
      <c r="M324">
        <v>206</v>
      </c>
      <c r="N324">
        <v>126</v>
      </c>
      <c r="Q324">
        <v>13</v>
      </c>
      <c r="U324" t="s">
        <v>145</v>
      </c>
      <c r="V324">
        <v>5</v>
      </c>
      <c r="W324">
        <f t="shared" ca="1" si="5"/>
        <v>3</v>
      </c>
    </row>
    <row r="325" spans="1:23" x14ac:dyDescent="0.3">
      <c r="A325">
        <v>1974737489</v>
      </c>
      <c r="B325" s="1">
        <v>9781974737482</v>
      </c>
      <c r="C325" t="s">
        <v>1618</v>
      </c>
      <c r="D325" t="s">
        <v>1619</v>
      </c>
      <c r="E325" t="s">
        <v>89</v>
      </c>
      <c r="F325" s="2">
        <v>45127</v>
      </c>
      <c r="G325" t="s">
        <v>27</v>
      </c>
      <c r="H325" t="s">
        <v>27</v>
      </c>
      <c r="I325">
        <v>200</v>
      </c>
      <c r="J325" t="s">
        <v>28</v>
      </c>
      <c r="K325" t="s">
        <v>29</v>
      </c>
      <c r="L325">
        <v>191</v>
      </c>
      <c r="M325">
        <v>236</v>
      </c>
      <c r="N325">
        <v>127</v>
      </c>
      <c r="S325" t="s">
        <v>1620</v>
      </c>
      <c r="T325" t="s">
        <v>1621</v>
      </c>
      <c r="U325" t="s">
        <v>145</v>
      </c>
      <c r="V325">
        <v>5</v>
      </c>
      <c r="W325">
        <f t="shared" ca="1" si="5"/>
        <v>1</v>
      </c>
    </row>
    <row r="326" spans="1:23" x14ac:dyDescent="0.3">
      <c r="A326" t="s">
        <v>1622</v>
      </c>
      <c r="B326" s="1">
        <v>9798888430897</v>
      </c>
      <c r="C326" t="s">
        <v>1623</v>
      </c>
      <c r="D326" t="s">
        <v>1624</v>
      </c>
      <c r="E326" t="s">
        <v>291</v>
      </c>
      <c r="F326" s="2">
        <v>45286</v>
      </c>
      <c r="G326" t="s">
        <v>1625</v>
      </c>
      <c r="H326" t="s">
        <v>27</v>
      </c>
      <c r="I326">
        <v>160</v>
      </c>
      <c r="J326" t="s">
        <v>28</v>
      </c>
      <c r="K326" t="s">
        <v>29</v>
      </c>
      <c r="L326">
        <v>181</v>
      </c>
      <c r="M326">
        <v>142</v>
      </c>
      <c r="N326">
        <v>127</v>
      </c>
      <c r="Q326">
        <v>13</v>
      </c>
      <c r="S326" t="s">
        <v>1626</v>
      </c>
      <c r="U326" t="s">
        <v>145</v>
      </c>
      <c r="V326">
        <v>5</v>
      </c>
      <c r="W326">
        <f t="shared" ca="1" si="5"/>
        <v>1</v>
      </c>
    </row>
    <row r="327" spans="1:23" x14ac:dyDescent="0.3">
      <c r="A327">
        <v>8891603139</v>
      </c>
      <c r="B327" s="1">
        <v>9798891603134</v>
      </c>
      <c r="C327" t="s">
        <v>1627</v>
      </c>
      <c r="D327" t="s">
        <v>1628</v>
      </c>
      <c r="E327" t="s">
        <v>291</v>
      </c>
      <c r="F327" s="2">
        <v>45622</v>
      </c>
      <c r="G327" t="s">
        <v>27</v>
      </c>
      <c r="H327" t="s">
        <v>27</v>
      </c>
      <c r="I327">
        <v>176</v>
      </c>
      <c r="J327" t="s">
        <v>28</v>
      </c>
      <c r="K327" t="s">
        <v>29</v>
      </c>
      <c r="L327">
        <v>210</v>
      </c>
      <c r="M327">
        <v>218</v>
      </c>
      <c r="N327">
        <v>151</v>
      </c>
      <c r="S327" t="s">
        <v>1629</v>
      </c>
      <c r="T327" t="s">
        <v>1630</v>
      </c>
      <c r="U327" t="s">
        <v>145</v>
      </c>
      <c r="V327">
        <v>5</v>
      </c>
      <c r="W327">
        <f t="shared" ca="1" si="5"/>
        <v>4</v>
      </c>
    </row>
    <row r="328" spans="1:23" x14ac:dyDescent="0.3">
      <c r="A328">
        <v>8891606057</v>
      </c>
      <c r="B328" s="1">
        <v>9798891606050</v>
      </c>
      <c r="C328" t="s">
        <v>1631</v>
      </c>
      <c r="D328" t="s">
        <v>1632</v>
      </c>
      <c r="E328" t="s">
        <v>291</v>
      </c>
      <c r="F328" s="2">
        <v>45650</v>
      </c>
      <c r="G328" t="s">
        <v>1633</v>
      </c>
      <c r="H328" t="s">
        <v>27</v>
      </c>
      <c r="I328">
        <v>320</v>
      </c>
      <c r="J328" t="s">
        <v>28</v>
      </c>
      <c r="K328" t="s">
        <v>29</v>
      </c>
      <c r="L328">
        <v>181</v>
      </c>
      <c r="M328">
        <v>272</v>
      </c>
      <c r="N328">
        <v>128</v>
      </c>
      <c r="Q328">
        <v>17</v>
      </c>
      <c r="S328" t="s">
        <v>1634</v>
      </c>
      <c r="T328" t="s">
        <v>1635</v>
      </c>
      <c r="U328" t="s">
        <v>104</v>
      </c>
      <c r="V328">
        <v>5</v>
      </c>
      <c r="W328">
        <f t="shared" ca="1" si="5"/>
        <v>3</v>
      </c>
    </row>
    <row r="329" spans="1:23" x14ac:dyDescent="0.3">
      <c r="A329">
        <v>1801559287</v>
      </c>
      <c r="B329" s="1">
        <v>9781801559287</v>
      </c>
      <c r="C329" t="s">
        <v>1636</v>
      </c>
      <c r="D329" t="s">
        <v>1637</v>
      </c>
      <c r="E329" t="s">
        <v>1638</v>
      </c>
      <c r="F329" s="2">
        <v>44986</v>
      </c>
      <c r="G329" t="s">
        <v>1639</v>
      </c>
      <c r="H329" t="s">
        <v>1640</v>
      </c>
      <c r="I329">
        <v>32</v>
      </c>
      <c r="J329" t="s">
        <v>28</v>
      </c>
      <c r="K329" t="s">
        <v>29</v>
      </c>
      <c r="L329">
        <v>210</v>
      </c>
      <c r="M329">
        <v>146</v>
      </c>
      <c r="N329">
        <v>148</v>
      </c>
      <c r="Q329">
        <v>7</v>
      </c>
      <c r="S329" t="s">
        <v>1641</v>
      </c>
      <c r="U329" t="s">
        <v>104</v>
      </c>
      <c r="V329">
        <v>5</v>
      </c>
      <c r="W329">
        <f t="shared" ca="1" si="5"/>
        <v>4</v>
      </c>
    </row>
    <row r="330" spans="1:23" x14ac:dyDescent="0.3">
      <c r="A330">
        <v>8891605018</v>
      </c>
      <c r="B330" s="1">
        <v>9798891605015</v>
      </c>
      <c r="C330" t="s">
        <v>1642</v>
      </c>
      <c r="D330" t="s">
        <v>1643</v>
      </c>
      <c r="E330" t="s">
        <v>291</v>
      </c>
      <c r="F330" s="2">
        <v>45622</v>
      </c>
      <c r="G330" t="s">
        <v>1644</v>
      </c>
      <c r="H330" t="s">
        <v>27</v>
      </c>
      <c r="I330">
        <v>162</v>
      </c>
      <c r="J330" t="s">
        <v>28</v>
      </c>
      <c r="K330" t="s">
        <v>29</v>
      </c>
      <c r="L330">
        <v>182</v>
      </c>
      <c r="M330">
        <v>147</v>
      </c>
      <c r="N330">
        <v>128</v>
      </c>
      <c r="S330" t="s">
        <v>1645</v>
      </c>
      <c r="T330" t="s">
        <v>1646</v>
      </c>
      <c r="U330" t="s">
        <v>145</v>
      </c>
      <c r="V330">
        <v>5</v>
      </c>
      <c r="W330">
        <f t="shared" ca="1" si="5"/>
        <v>2</v>
      </c>
    </row>
    <row r="331" spans="1:23" x14ac:dyDescent="0.3">
      <c r="A331">
        <v>1962770044</v>
      </c>
      <c r="B331" s="1">
        <v>9781962770040</v>
      </c>
      <c r="C331" t="s">
        <v>1647</v>
      </c>
      <c r="D331" t="s">
        <v>1648</v>
      </c>
      <c r="E331" t="s">
        <v>1649</v>
      </c>
      <c r="F331" s="2">
        <v>45818</v>
      </c>
      <c r="G331" t="s">
        <v>1650</v>
      </c>
      <c r="H331" t="s">
        <v>1651</v>
      </c>
      <c r="I331">
        <v>120</v>
      </c>
      <c r="J331" t="s">
        <v>43</v>
      </c>
      <c r="K331" t="s">
        <v>29</v>
      </c>
      <c r="L331">
        <v>191</v>
      </c>
      <c r="N331">
        <v>127</v>
      </c>
      <c r="Q331">
        <v>7</v>
      </c>
      <c r="R331" t="s">
        <v>1652</v>
      </c>
      <c r="S331" t="s">
        <v>1653</v>
      </c>
      <c r="U331" t="s">
        <v>104</v>
      </c>
      <c r="V331">
        <v>5</v>
      </c>
      <c r="W331">
        <f t="shared" ca="1" si="5"/>
        <v>2</v>
      </c>
    </row>
    <row r="332" spans="1:23" x14ac:dyDescent="0.3">
      <c r="A332" t="s">
        <v>1654</v>
      </c>
      <c r="B332" s="1">
        <v>9781974743902</v>
      </c>
      <c r="C332" t="s">
        <v>1655</v>
      </c>
      <c r="D332" t="s">
        <v>1656</v>
      </c>
      <c r="E332" t="s">
        <v>89</v>
      </c>
      <c r="F332" s="2">
        <v>45491</v>
      </c>
      <c r="G332" t="s">
        <v>1657</v>
      </c>
      <c r="H332" t="s">
        <v>27</v>
      </c>
      <c r="I332">
        <v>448</v>
      </c>
      <c r="J332" t="s">
        <v>28</v>
      </c>
      <c r="K332" t="s">
        <v>29</v>
      </c>
      <c r="L332">
        <v>191</v>
      </c>
      <c r="M332">
        <v>336</v>
      </c>
      <c r="N332">
        <v>127</v>
      </c>
      <c r="S332" t="s">
        <v>1658</v>
      </c>
      <c r="T332" t="s">
        <v>1659</v>
      </c>
      <c r="U332" t="s">
        <v>145</v>
      </c>
      <c r="V332">
        <v>5</v>
      </c>
      <c r="W332">
        <f t="shared" ca="1" si="5"/>
        <v>3</v>
      </c>
    </row>
    <row r="333" spans="1:23" x14ac:dyDescent="0.3">
      <c r="A333">
        <v>593479696</v>
      </c>
      <c r="B333" s="1">
        <v>9780593479698</v>
      </c>
      <c r="C333" t="s">
        <v>1660</v>
      </c>
      <c r="D333" t="s">
        <v>1661</v>
      </c>
      <c r="E333" t="s">
        <v>445</v>
      </c>
      <c r="F333" s="2">
        <v>45237</v>
      </c>
      <c r="G333" t="s">
        <v>1662</v>
      </c>
      <c r="H333" t="s">
        <v>1663</v>
      </c>
      <c r="I333">
        <v>240</v>
      </c>
      <c r="J333" t="s">
        <v>43</v>
      </c>
      <c r="K333" t="s">
        <v>29</v>
      </c>
      <c r="L333">
        <v>210</v>
      </c>
      <c r="N333">
        <v>140</v>
      </c>
      <c r="Q333">
        <v>7</v>
      </c>
      <c r="R333" t="s">
        <v>1664</v>
      </c>
      <c r="S333" t="s">
        <v>1665</v>
      </c>
      <c r="T333" t="s">
        <v>1666</v>
      </c>
      <c r="U333" t="s">
        <v>104</v>
      </c>
      <c r="V333">
        <v>5</v>
      </c>
      <c r="W333">
        <f t="shared" ca="1" si="5"/>
        <v>4</v>
      </c>
    </row>
    <row r="334" spans="1:23" x14ac:dyDescent="0.3">
      <c r="A334">
        <v>713686286</v>
      </c>
      <c r="B334" s="1">
        <v>9780713686289</v>
      </c>
      <c r="C334" t="s">
        <v>1667</v>
      </c>
      <c r="D334" t="s">
        <v>1668</v>
      </c>
      <c r="E334" t="s">
        <v>1030</v>
      </c>
      <c r="F334" s="2">
        <v>39539</v>
      </c>
      <c r="G334" t="s">
        <v>1669</v>
      </c>
      <c r="H334" t="s">
        <v>1670</v>
      </c>
      <c r="I334">
        <v>80</v>
      </c>
      <c r="J334" t="s">
        <v>28</v>
      </c>
      <c r="K334" t="s">
        <v>29</v>
      </c>
      <c r="L334">
        <v>212</v>
      </c>
      <c r="M334">
        <v>168</v>
      </c>
      <c r="N334">
        <v>145</v>
      </c>
      <c r="U334" t="s">
        <v>1671</v>
      </c>
      <c r="V334">
        <v>5</v>
      </c>
      <c r="W334">
        <f t="shared" ca="1" si="5"/>
        <v>1</v>
      </c>
    </row>
    <row r="335" spans="1:23" x14ac:dyDescent="0.3">
      <c r="A335">
        <v>385614276</v>
      </c>
      <c r="B335" s="1">
        <v>9780385614276</v>
      </c>
      <c r="C335" t="s">
        <v>1672</v>
      </c>
      <c r="D335" t="s">
        <v>1673</v>
      </c>
      <c r="E335" t="s">
        <v>711</v>
      </c>
      <c r="F335" s="2">
        <v>39601</v>
      </c>
      <c r="G335" t="s">
        <v>1674</v>
      </c>
      <c r="H335" t="s">
        <v>1675</v>
      </c>
      <c r="I335">
        <v>272</v>
      </c>
      <c r="J335" t="s">
        <v>43</v>
      </c>
      <c r="K335" t="s">
        <v>29</v>
      </c>
      <c r="L335">
        <v>265</v>
      </c>
      <c r="M335">
        <v>968</v>
      </c>
      <c r="N335">
        <v>170</v>
      </c>
      <c r="R335" t="s">
        <v>1676</v>
      </c>
      <c r="U335" t="s">
        <v>191</v>
      </c>
      <c r="V335">
        <v>5</v>
      </c>
      <c r="W335">
        <f t="shared" ca="1" si="5"/>
        <v>2</v>
      </c>
    </row>
    <row r="336" spans="1:23" x14ac:dyDescent="0.3">
      <c r="A336">
        <v>1907992243</v>
      </c>
      <c r="B336" s="1">
        <v>9781907992247</v>
      </c>
      <c r="C336" t="s">
        <v>1677</v>
      </c>
      <c r="D336" t="s">
        <v>1678</v>
      </c>
      <c r="E336" t="s">
        <v>56</v>
      </c>
      <c r="F336" s="2">
        <v>40777</v>
      </c>
      <c r="G336" t="s">
        <v>1679</v>
      </c>
      <c r="H336" t="s">
        <v>1680</v>
      </c>
      <c r="I336">
        <v>128</v>
      </c>
      <c r="J336" t="s">
        <v>43</v>
      </c>
      <c r="K336" t="s">
        <v>29</v>
      </c>
      <c r="L336">
        <v>285</v>
      </c>
      <c r="M336">
        <v>860</v>
      </c>
      <c r="N336">
        <v>216</v>
      </c>
      <c r="U336" t="s">
        <v>191</v>
      </c>
      <c r="V336">
        <v>5</v>
      </c>
      <c r="W336">
        <f t="shared" ca="1" si="5"/>
        <v>2</v>
      </c>
    </row>
    <row r="337" spans="1:23" x14ac:dyDescent="0.3">
      <c r="A337">
        <v>1933305983</v>
      </c>
      <c r="B337" s="1">
        <v>9781933305981</v>
      </c>
      <c r="C337" t="s">
        <v>1681</v>
      </c>
      <c r="D337" t="s">
        <v>1682</v>
      </c>
      <c r="E337" t="s">
        <v>659</v>
      </c>
      <c r="F337" s="2">
        <v>39385</v>
      </c>
      <c r="G337" t="s">
        <v>1683</v>
      </c>
      <c r="H337" t="s">
        <v>1684</v>
      </c>
      <c r="I337">
        <v>128</v>
      </c>
      <c r="J337" t="s">
        <v>28</v>
      </c>
      <c r="K337" t="s">
        <v>29</v>
      </c>
      <c r="L337">
        <v>254</v>
      </c>
      <c r="M337">
        <v>363</v>
      </c>
      <c r="N337">
        <v>152</v>
      </c>
      <c r="S337" t="s">
        <v>1685</v>
      </c>
      <c r="U337" t="s">
        <v>191</v>
      </c>
      <c r="V337">
        <v>5</v>
      </c>
      <c r="W337">
        <f t="shared" ca="1" si="5"/>
        <v>3</v>
      </c>
    </row>
    <row r="338" spans="1:23" x14ac:dyDescent="0.3">
      <c r="A338">
        <v>141335394</v>
      </c>
      <c r="B338" s="1">
        <v>9780141335391</v>
      </c>
      <c r="C338" t="s">
        <v>1686</v>
      </c>
      <c r="D338" t="s">
        <v>1687</v>
      </c>
      <c r="E338" t="s">
        <v>316</v>
      </c>
      <c r="F338" s="2">
        <v>40486</v>
      </c>
      <c r="G338" t="s">
        <v>440</v>
      </c>
      <c r="H338" t="s">
        <v>441</v>
      </c>
      <c r="I338">
        <v>128</v>
      </c>
      <c r="J338" t="s">
        <v>28</v>
      </c>
      <c r="K338" t="s">
        <v>29</v>
      </c>
      <c r="L338">
        <v>228</v>
      </c>
      <c r="M338">
        <v>360</v>
      </c>
      <c r="N338">
        <v>153</v>
      </c>
      <c r="Q338">
        <v>10</v>
      </c>
      <c r="U338" t="s">
        <v>191</v>
      </c>
      <c r="V338">
        <v>5</v>
      </c>
      <c r="W338">
        <f t="shared" ca="1" si="5"/>
        <v>1</v>
      </c>
    </row>
    <row r="339" spans="1:23" x14ac:dyDescent="0.3">
      <c r="A339">
        <v>1849180504</v>
      </c>
      <c r="B339" s="1">
        <v>9781849180504</v>
      </c>
      <c r="C339" t="s">
        <v>1688</v>
      </c>
      <c r="D339" t="s">
        <v>1689</v>
      </c>
      <c r="E339" t="s">
        <v>435</v>
      </c>
      <c r="F339" s="2">
        <v>40423</v>
      </c>
      <c r="G339" t="s">
        <v>436</v>
      </c>
      <c r="H339" t="s">
        <v>27</v>
      </c>
      <c r="J339" t="s">
        <v>28</v>
      </c>
      <c r="K339" t="s">
        <v>29</v>
      </c>
      <c r="L339">
        <v>257</v>
      </c>
      <c r="N339">
        <v>184</v>
      </c>
      <c r="S339" t="s">
        <v>1690</v>
      </c>
      <c r="T339" t="s">
        <v>1691</v>
      </c>
      <c r="U339" t="s">
        <v>191</v>
      </c>
      <c r="V339">
        <v>5</v>
      </c>
      <c r="W339">
        <f t="shared" ca="1" si="5"/>
        <v>2</v>
      </c>
    </row>
    <row r="340" spans="1:23" x14ac:dyDescent="0.3">
      <c r="A340">
        <v>1401204864</v>
      </c>
      <c r="B340" s="1">
        <v>9781401204860</v>
      </c>
      <c r="C340" t="s">
        <v>1692</v>
      </c>
      <c r="D340" t="s">
        <v>1693</v>
      </c>
      <c r="E340" t="s">
        <v>107</v>
      </c>
      <c r="F340" s="2">
        <v>38443</v>
      </c>
      <c r="G340" t="s">
        <v>1694</v>
      </c>
      <c r="H340" t="s">
        <v>1695</v>
      </c>
      <c r="I340">
        <v>168</v>
      </c>
      <c r="J340" t="s">
        <v>28</v>
      </c>
      <c r="K340" t="s">
        <v>29</v>
      </c>
      <c r="L340">
        <v>259</v>
      </c>
      <c r="M340">
        <v>249</v>
      </c>
      <c r="N340">
        <v>169</v>
      </c>
      <c r="Q340">
        <v>16</v>
      </c>
      <c r="S340" t="s">
        <v>1696</v>
      </c>
      <c r="U340" t="s">
        <v>191</v>
      </c>
      <c r="V340">
        <v>5</v>
      </c>
      <c r="W340">
        <f t="shared" ca="1" si="5"/>
        <v>1</v>
      </c>
    </row>
    <row r="341" spans="1:23" x14ac:dyDescent="0.3">
      <c r="A341">
        <v>1582405948</v>
      </c>
      <c r="B341" s="1">
        <v>9781582405940</v>
      </c>
      <c r="C341" t="s">
        <v>1697</v>
      </c>
      <c r="D341" t="s">
        <v>1698</v>
      </c>
      <c r="E341" t="s">
        <v>171</v>
      </c>
      <c r="F341" s="2">
        <v>42850</v>
      </c>
      <c r="G341" t="s">
        <v>654</v>
      </c>
      <c r="H341" t="s">
        <v>655</v>
      </c>
      <c r="I341">
        <v>352</v>
      </c>
      <c r="J341" t="s">
        <v>43</v>
      </c>
      <c r="K341" t="s">
        <v>29</v>
      </c>
      <c r="L341">
        <v>279</v>
      </c>
      <c r="M341">
        <v>703</v>
      </c>
      <c r="N341">
        <v>203</v>
      </c>
      <c r="Q341">
        <v>13</v>
      </c>
      <c r="S341" t="s">
        <v>1699</v>
      </c>
      <c r="U341" t="s">
        <v>191</v>
      </c>
      <c r="V341">
        <v>5</v>
      </c>
      <c r="W341">
        <f t="shared" ca="1" si="5"/>
        <v>1</v>
      </c>
    </row>
    <row r="342" spans="1:23" x14ac:dyDescent="0.3">
      <c r="A342">
        <v>785121579</v>
      </c>
      <c r="B342" s="1">
        <v>9780785121572</v>
      </c>
      <c r="C342" t="s">
        <v>1700</v>
      </c>
      <c r="D342" t="s">
        <v>1701</v>
      </c>
      <c r="E342" t="s">
        <v>68</v>
      </c>
      <c r="F342" s="2">
        <v>39036</v>
      </c>
      <c r="G342" t="s">
        <v>1702</v>
      </c>
      <c r="H342" t="s">
        <v>726</v>
      </c>
      <c r="I342">
        <v>144</v>
      </c>
      <c r="J342" t="s">
        <v>28</v>
      </c>
      <c r="K342" t="s">
        <v>29</v>
      </c>
      <c r="L342">
        <v>198</v>
      </c>
      <c r="N342">
        <v>130</v>
      </c>
      <c r="S342" t="s">
        <v>1703</v>
      </c>
      <c r="U342" t="s">
        <v>191</v>
      </c>
      <c r="V342">
        <v>5</v>
      </c>
      <c r="W342">
        <f t="shared" ca="1" si="5"/>
        <v>4</v>
      </c>
    </row>
    <row r="343" spans="1:23" x14ac:dyDescent="0.3">
      <c r="A343">
        <v>809557924</v>
      </c>
      <c r="B343" s="1">
        <v>9780809557929</v>
      </c>
      <c r="C343" t="s">
        <v>1704</v>
      </c>
      <c r="D343" t="s">
        <v>1705</v>
      </c>
      <c r="E343" t="s">
        <v>198</v>
      </c>
      <c r="F343" s="2">
        <v>39119</v>
      </c>
      <c r="G343" t="s">
        <v>1706</v>
      </c>
      <c r="H343" t="s">
        <v>27</v>
      </c>
      <c r="I343">
        <v>224</v>
      </c>
      <c r="J343" t="s">
        <v>28</v>
      </c>
      <c r="K343" t="s">
        <v>29</v>
      </c>
      <c r="L343">
        <v>203</v>
      </c>
      <c r="M343">
        <v>159</v>
      </c>
      <c r="N343">
        <v>127</v>
      </c>
      <c r="Q343">
        <v>16</v>
      </c>
      <c r="U343" t="s">
        <v>191</v>
      </c>
      <c r="V343">
        <v>5</v>
      </c>
      <c r="W343">
        <f t="shared" ca="1" si="5"/>
        <v>2</v>
      </c>
    </row>
    <row r="344" spans="1:23" x14ac:dyDescent="0.3">
      <c r="A344">
        <v>1401240356</v>
      </c>
      <c r="B344" s="1">
        <v>9781401240356</v>
      </c>
      <c r="C344" t="s">
        <v>1707</v>
      </c>
      <c r="D344" t="s">
        <v>1708</v>
      </c>
      <c r="E344" t="s">
        <v>107</v>
      </c>
      <c r="F344" s="2">
        <v>41478</v>
      </c>
      <c r="G344" t="s">
        <v>1709</v>
      </c>
      <c r="H344" t="s">
        <v>1710</v>
      </c>
      <c r="I344">
        <v>176</v>
      </c>
      <c r="J344" t="s">
        <v>28</v>
      </c>
      <c r="K344" t="s">
        <v>29</v>
      </c>
      <c r="L344">
        <v>257</v>
      </c>
      <c r="M344">
        <v>302</v>
      </c>
      <c r="N344">
        <v>168</v>
      </c>
      <c r="Q344">
        <v>16</v>
      </c>
      <c r="R344" t="s">
        <v>1711</v>
      </c>
      <c r="T344" t="s">
        <v>1712</v>
      </c>
      <c r="U344" t="s">
        <v>191</v>
      </c>
      <c r="V344">
        <v>5</v>
      </c>
      <c r="W344">
        <f t="shared" ca="1" si="5"/>
        <v>3</v>
      </c>
    </row>
    <row r="345" spans="1:23" x14ac:dyDescent="0.3">
      <c r="A345">
        <v>1136884742</v>
      </c>
      <c r="B345" s="1">
        <v>9781136884740</v>
      </c>
      <c r="C345" t="s">
        <v>1713</v>
      </c>
      <c r="D345" t="s">
        <v>1714</v>
      </c>
      <c r="E345" t="s">
        <v>1715</v>
      </c>
      <c r="F345" s="2">
        <v>40990</v>
      </c>
      <c r="G345" t="s">
        <v>1716</v>
      </c>
      <c r="H345" t="s">
        <v>1717</v>
      </c>
      <c r="J345" t="s">
        <v>442</v>
      </c>
      <c r="K345" t="s">
        <v>29</v>
      </c>
      <c r="R345" t="s">
        <v>1718</v>
      </c>
      <c r="S345" t="s">
        <v>1719</v>
      </c>
      <c r="U345" t="s">
        <v>771</v>
      </c>
      <c r="V345">
        <v>5</v>
      </c>
      <c r="W345">
        <f t="shared" ca="1" si="5"/>
        <v>3</v>
      </c>
    </row>
    <row r="346" spans="1:23" x14ac:dyDescent="0.3">
      <c r="A346">
        <v>1770465634</v>
      </c>
      <c r="B346" s="1">
        <v>9781770465633</v>
      </c>
      <c r="C346" t="s">
        <v>1720</v>
      </c>
      <c r="D346" t="s">
        <v>1721</v>
      </c>
      <c r="E346" t="s">
        <v>203</v>
      </c>
      <c r="F346" s="2">
        <v>44754</v>
      </c>
      <c r="G346" t="s">
        <v>1722</v>
      </c>
      <c r="H346" t="s">
        <v>1723</v>
      </c>
      <c r="I346">
        <v>384</v>
      </c>
      <c r="J346" t="s">
        <v>28</v>
      </c>
      <c r="K346" t="s">
        <v>29</v>
      </c>
      <c r="L346">
        <v>213</v>
      </c>
      <c r="N346">
        <v>156</v>
      </c>
      <c r="R346" t="s">
        <v>1724</v>
      </c>
      <c r="T346" t="s">
        <v>1725</v>
      </c>
      <c r="U346" t="s">
        <v>758</v>
      </c>
      <c r="V346">
        <v>5</v>
      </c>
      <c r="W346">
        <f t="shared" ca="1" si="5"/>
        <v>1</v>
      </c>
    </row>
    <row r="347" spans="1:23" x14ac:dyDescent="0.3">
      <c r="A347">
        <v>1906332053</v>
      </c>
      <c r="B347" s="1">
        <v>9781906332051</v>
      </c>
      <c r="C347" t="s">
        <v>1726</v>
      </c>
      <c r="D347" t="s">
        <v>1727</v>
      </c>
      <c r="E347" t="s">
        <v>1037</v>
      </c>
      <c r="F347" s="2">
        <v>39491</v>
      </c>
      <c r="G347" t="s">
        <v>1728</v>
      </c>
      <c r="H347" t="s">
        <v>1729</v>
      </c>
      <c r="I347">
        <v>144</v>
      </c>
      <c r="J347" t="s">
        <v>28</v>
      </c>
      <c r="K347" t="s">
        <v>29</v>
      </c>
      <c r="L347">
        <v>246</v>
      </c>
      <c r="M347">
        <v>482</v>
      </c>
      <c r="N347">
        <v>168</v>
      </c>
      <c r="R347" t="s">
        <v>1730</v>
      </c>
      <c r="S347" t="s">
        <v>1731</v>
      </c>
      <c r="U347" t="s">
        <v>758</v>
      </c>
      <c r="V347">
        <v>5</v>
      </c>
      <c r="W347">
        <f t="shared" ca="1" si="5"/>
        <v>2</v>
      </c>
    </row>
    <row r="348" spans="1:23" x14ac:dyDescent="0.3">
      <c r="A348">
        <v>759529388</v>
      </c>
      <c r="B348" s="1">
        <v>9780759529380</v>
      </c>
      <c r="C348" t="s">
        <v>1732</v>
      </c>
      <c r="D348" t="s">
        <v>1733</v>
      </c>
      <c r="E348" t="s">
        <v>158</v>
      </c>
      <c r="F348" s="2">
        <v>39721</v>
      </c>
      <c r="G348" t="s">
        <v>1734</v>
      </c>
      <c r="H348" t="s">
        <v>1735</v>
      </c>
      <c r="I348">
        <v>240</v>
      </c>
      <c r="J348" t="s">
        <v>28</v>
      </c>
      <c r="K348" t="s">
        <v>29</v>
      </c>
      <c r="L348">
        <v>203</v>
      </c>
      <c r="M348">
        <v>318</v>
      </c>
      <c r="N348">
        <v>152</v>
      </c>
      <c r="Q348">
        <v>16</v>
      </c>
      <c r="T348" t="s">
        <v>1736</v>
      </c>
      <c r="U348" t="s">
        <v>758</v>
      </c>
      <c r="V348">
        <v>5</v>
      </c>
      <c r="W348">
        <f t="shared" ca="1" si="5"/>
        <v>4</v>
      </c>
    </row>
    <row r="349" spans="1:23" x14ac:dyDescent="0.3">
      <c r="A349">
        <v>785121854</v>
      </c>
      <c r="B349" s="1">
        <v>9780785121855</v>
      </c>
      <c r="C349" t="s">
        <v>1737</v>
      </c>
      <c r="D349" t="s">
        <v>1738</v>
      </c>
      <c r="E349" t="s">
        <v>68</v>
      </c>
      <c r="F349" s="2">
        <v>38924</v>
      </c>
      <c r="G349" t="s">
        <v>1739</v>
      </c>
      <c r="H349" t="s">
        <v>1740</v>
      </c>
      <c r="I349">
        <v>152</v>
      </c>
      <c r="J349" t="s">
        <v>28</v>
      </c>
      <c r="K349" t="s">
        <v>29</v>
      </c>
      <c r="L349">
        <v>225</v>
      </c>
      <c r="N349">
        <v>146</v>
      </c>
      <c r="S349" t="s">
        <v>1741</v>
      </c>
      <c r="T349" t="s">
        <v>1742</v>
      </c>
      <c r="U349" t="s">
        <v>778</v>
      </c>
      <c r="V349">
        <v>5</v>
      </c>
      <c r="W349">
        <f t="shared" ca="1" si="5"/>
        <v>4</v>
      </c>
    </row>
    <row r="350" spans="1:23" x14ac:dyDescent="0.3">
      <c r="A350">
        <v>1906332037</v>
      </c>
      <c r="B350" s="1">
        <v>9781906332037</v>
      </c>
      <c r="C350" t="s">
        <v>1726</v>
      </c>
      <c r="D350" t="s">
        <v>1743</v>
      </c>
      <c r="E350" t="s">
        <v>1037</v>
      </c>
      <c r="F350" s="2">
        <v>41320</v>
      </c>
      <c r="G350" t="s">
        <v>1728</v>
      </c>
      <c r="H350" t="s">
        <v>1729</v>
      </c>
      <c r="I350">
        <v>144</v>
      </c>
      <c r="J350" t="s">
        <v>28</v>
      </c>
      <c r="K350" t="s">
        <v>29</v>
      </c>
      <c r="L350">
        <v>246</v>
      </c>
      <c r="M350">
        <v>488</v>
      </c>
      <c r="N350">
        <v>168</v>
      </c>
      <c r="O350" t="s">
        <v>1744</v>
      </c>
      <c r="R350" t="s">
        <v>1730</v>
      </c>
      <c r="S350" t="s">
        <v>1731</v>
      </c>
      <c r="U350" t="s">
        <v>758</v>
      </c>
      <c r="V350">
        <v>5</v>
      </c>
      <c r="W350">
        <f t="shared" ca="1" si="5"/>
        <v>3</v>
      </c>
    </row>
    <row r="351" spans="1:23" x14ac:dyDescent="0.3">
      <c r="A351" t="s">
        <v>1745</v>
      </c>
      <c r="B351" s="1">
        <v>9780271084916</v>
      </c>
      <c r="C351" t="s">
        <v>1746</v>
      </c>
      <c r="D351" t="s">
        <v>1747</v>
      </c>
      <c r="E351" t="s">
        <v>390</v>
      </c>
      <c r="F351" s="2">
        <v>43752</v>
      </c>
      <c r="G351" t="s">
        <v>1748</v>
      </c>
      <c r="H351" t="s">
        <v>1749</v>
      </c>
      <c r="I351">
        <v>232</v>
      </c>
      <c r="J351" t="s">
        <v>43</v>
      </c>
      <c r="K351" t="s">
        <v>29</v>
      </c>
      <c r="L351">
        <v>241</v>
      </c>
      <c r="M351">
        <v>956</v>
      </c>
      <c r="N351">
        <v>178</v>
      </c>
      <c r="R351" t="s">
        <v>1750</v>
      </c>
      <c r="U351" t="s">
        <v>758</v>
      </c>
      <c r="V351">
        <v>5</v>
      </c>
      <c r="W351">
        <f t="shared" ca="1" si="5"/>
        <v>4</v>
      </c>
    </row>
    <row r="352" spans="1:23" x14ac:dyDescent="0.3">
      <c r="A352">
        <v>1250078288</v>
      </c>
      <c r="B352" s="1">
        <v>9781250078285</v>
      </c>
      <c r="C352" t="s">
        <v>1751</v>
      </c>
      <c r="D352" t="s">
        <v>1752</v>
      </c>
      <c r="E352" t="s">
        <v>1753</v>
      </c>
      <c r="F352" s="2">
        <v>43130</v>
      </c>
      <c r="G352" t="s">
        <v>1754</v>
      </c>
      <c r="H352" t="s">
        <v>1755</v>
      </c>
      <c r="I352">
        <v>336</v>
      </c>
      <c r="J352" t="s">
        <v>43</v>
      </c>
      <c r="K352" t="s">
        <v>29</v>
      </c>
      <c r="L352">
        <v>218</v>
      </c>
      <c r="M352">
        <v>839</v>
      </c>
      <c r="N352">
        <v>160</v>
      </c>
      <c r="Q352">
        <v>13</v>
      </c>
      <c r="R352" t="s">
        <v>1756</v>
      </c>
      <c r="S352" t="s">
        <v>1757</v>
      </c>
      <c r="U352" t="s">
        <v>778</v>
      </c>
      <c r="V352">
        <v>5</v>
      </c>
      <c r="W352">
        <f t="shared" ca="1" si="5"/>
        <v>4</v>
      </c>
    </row>
    <row r="353" spans="1:23" x14ac:dyDescent="0.3">
      <c r="A353">
        <v>224087703</v>
      </c>
      <c r="B353" s="1">
        <v>9780224087704</v>
      </c>
      <c r="C353" t="s">
        <v>1758</v>
      </c>
      <c r="D353" t="s">
        <v>1759</v>
      </c>
      <c r="E353" t="s">
        <v>236</v>
      </c>
      <c r="F353" s="2">
        <v>39919</v>
      </c>
      <c r="G353" t="s">
        <v>1760</v>
      </c>
      <c r="H353" t="s">
        <v>1761</v>
      </c>
      <c r="I353">
        <v>176</v>
      </c>
      <c r="J353" t="s">
        <v>43</v>
      </c>
      <c r="K353" t="s">
        <v>29</v>
      </c>
      <c r="L353">
        <v>238</v>
      </c>
      <c r="M353">
        <v>702</v>
      </c>
      <c r="N353">
        <v>175</v>
      </c>
      <c r="R353" t="s">
        <v>1762</v>
      </c>
      <c r="S353" t="s">
        <v>1763</v>
      </c>
      <c r="T353" t="s">
        <v>1764</v>
      </c>
      <c r="U353" t="s">
        <v>31</v>
      </c>
      <c r="V353">
        <v>5</v>
      </c>
      <c r="W353">
        <f t="shared" ca="1" si="5"/>
        <v>1</v>
      </c>
    </row>
    <row r="354" spans="1:23" x14ac:dyDescent="0.3">
      <c r="A354" t="s">
        <v>1765</v>
      </c>
      <c r="B354" s="1">
        <v>9780759529403</v>
      </c>
      <c r="C354" t="s">
        <v>1766</v>
      </c>
      <c r="D354" t="s">
        <v>1767</v>
      </c>
      <c r="E354" t="s">
        <v>158</v>
      </c>
      <c r="F354" s="2">
        <v>39904</v>
      </c>
      <c r="G354" t="s">
        <v>1768</v>
      </c>
      <c r="H354" t="s">
        <v>27</v>
      </c>
      <c r="I354">
        <v>128</v>
      </c>
      <c r="J354" t="s">
        <v>28</v>
      </c>
      <c r="K354" t="s">
        <v>29</v>
      </c>
      <c r="L354">
        <v>203</v>
      </c>
      <c r="M354">
        <v>227</v>
      </c>
      <c r="N354">
        <v>152</v>
      </c>
      <c r="Q354">
        <v>12</v>
      </c>
      <c r="S354" t="s">
        <v>1769</v>
      </c>
      <c r="T354" t="s">
        <v>1770</v>
      </c>
      <c r="U354" t="s">
        <v>31</v>
      </c>
      <c r="V354">
        <v>5</v>
      </c>
      <c r="W354">
        <f t="shared" ca="1" si="5"/>
        <v>4</v>
      </c>
    </row>
    <row r="355" spans="1:23" x14ac:dyDescent="0.3">
      <c r="A355">
        <v>1546148043</v>
      </c>
      <c r="B355" s="1">
        <v>9781546148043</v>
      </c>
      <c r="C355" t="s">
        <v>1771</v>
      </c>
      <c r="D355" t="s">
        <v>1772</v>
      </c>
      <c r="E355" t="s">
        <v>75</v>
      </c>
      <c r="F355" s="2">
        <v>45664</v>
      </c>
      <c r="G355" t="s">
        <v>1773</v>
      </c>
      <c r="H355" t="s">
        <v>1774</v>
      </c>
      <c r="I355">
        <v>128</v>
      </c>
      <c r="J355" t="s">
        <v>28</v>
      </c>
      <c r="K355" t="s">
        <v>44</v>
      </c>
      <c r="L355">
        <v>220</v>
      </c>
      <c r="M355">
        <v>344</v>
      </c>
      <c r="N355">
        <v>156</v>
      </c>
      <c r="Q355">
        <v>7</v>
      </c>
      <c r="U355" t="s">
        <v>31</v>
      </c>
      <c r="V355">
        <v>5</v>
      </c>
      <c r="W355">
        <f t="shared" ca="1" si="5"/>
        <v>2</v>
      </c>
    </row>
    <row r="356" spans="1:23" x14ac:dyDescent="0.3">
      <c r="A356">
        <v>1561633089</v>
      </c>
      <c r="B356" s="1">
        <v>9781561633081</v>
      </c>
      <c r="C356" t="s">
        <v>1775</v>
      </c>
      <c r="D356" t="s">
        <v>1776</v>
      </c>
      <c r="E356" t="s">
        <v>281</v>
      </c>
      <c r="F356" s="2">
        <v>38200</v>
      </c>
      <c r="G356" t="s">
        <v>1777</v>
      </c>
      <c r="H356" t="s">
        <v>1778</v>
      </c>
      <c r="I356">
        <v>64</v>
      </c>
      <c r="J356" t="s">
        <v>28</v>
      </c>
      <c r="K356" t="s">
        <v>29</v>
      </c>
      <c r="L356">
        <v>228</v>
      </c>
      <c r="M356">
        <v>178</v>
      </c>
      <c r="N356">
        <v>153</v>
      </c>
      <c r="R356" t="s">
        <v>1779</v>
      </c>
      <c r="T356" t="s">
        <v>1780</v>
      </c>
      <c r="U356" t="s">
        <v>31</v>
      </c>
      <c r="V356">
        <v>5</v>
      </c>
      <c r="W356">
        <f t="shared" ca="1" si="5"/>
        <v>4</v>
      </c>
    </row>
    <row r="357" spans="1:23" x14ac:dyDescent="0.3">
      <c r="A357" t="s">
        <v>1781</v>
      </c>
      <c r="B357" s="1">
        <v>9781591161691</v>
      </c>
      <c r="C357" t="s">
        <v>1782</v>
      </c>
      <c r="D357" t="s">
        <v>1783</v>
      </c>
      <c r="E357" t="s">
        <v>89</v>
      </c>
      <c r="F357" s="2">
        <v>39727</v>
      </c>
      <c r="G357" t="s">
        <v>90</v>
      </c>
      <c r="H357" t="s">
        <v>91</v>
      </c>
      <c r="I357">
        <v>192</v>
      </c>
      <c r="J357" t="s">
        <v>28</v>
      </c>
      <c r="K357" t="s">
        <v>29</v>
      </c>
      <c r="L357">
        <v>191</v>
      </c>
      <c r="M357">
        <v>220</v>
      </c>
      <c r="N357">
        <v>127</v>
      </c>
      <c r="Q357">
        <v>13</v>
      </c>
      <c r="U357" t="s">
        <v>31</v>
      </c>
      <c r="V357">
        <v>5</v>
      </c>
      <c r="W357">
        <f t="shared" ca="1" si="5"/>
        <v>3</v>
      </c>
    </row>
    <row r="358" spans="1:23" x14ac:dyDescent="0.3">
      <c r="A358">
        <v>1401204007</v>
      </c>
      <c r="B358" s="1">
        <v>9781401204006</v>
      </c>
      <c r="C358" t="s">
        <v>1784</v>
      </c>
      <c r="D358" t="s">
        <v>1785</v>
      </c>
      <c r="E358" t="s">
        <v>107</v>
      </c>
      <c r="F358" s="2">
        <v>38991</v>
      </c>
      <c r="G358" t="s">
        <v>1786</v>
      </c>
      <c r="H358" t="s">
        <v>1787</v>
      </c>
      <c r="I358">
        <v>104</v>
      </c>
      <c r="J358" t="s">
        <v>28</v>
      </c>
      <c r="K358" t="s">
        <v>29</v>
      </c>
      <c r="L358">
        <v>224</v>
      </c>
      <c r="M358">
        <v>290</v>
      </c>
      <c r="N358">
        <v>173</v>
      </c>
      <c r="Q358">
        <v>16</v>
      </c>
      <c r="S358" t="s">
        <v>1788</v>
      </c>
      <c r="T358" t="s">
        <v>1789</v>
      </c>
      <c r="U358" t="s">
        <v>31</v>
      </c>
      <c r="V358">
        <v>5</v>
      </c>
      <c r="W358">
        <f t="shared" ca="1" si="5"/>
        <v>1</v>
      </c>
    </row>
    <row r="359" spans="1:23" x14ac:dyDescent="0.3">
      <c r="A359">
        <v>1401221602</v>
      </c>
      <c r="B359" s="1">
        <v>9781401221607</v>
      </c>
      <c r="C359" t="s">
        <v>1790</v>
      </c>
      <c r="D359" t="s">
        <v>1791</v>
      </c>
      <c r="E359" t="s">
        <v>1792</v>
      </c>
      <c r="F359" s="2">
        <v>40414</v>
      </c>
      <c r="G359" t="s">
        <v>1793</v>
      </c>
      <c r="H359" t="s">
        <v>1794</v>
      </c>
      <c r="J359" t="s">
        <v>43</v>
      </c>
      <c r="K359" t="s">
        <v>29</v>
      </c>
      <c r="R359" t="s">
        <v>1795</v>
      </c>
      <c r="T359" t="s">
        <v>1796</v>
      </c>
      <c r="U359" t="s">
        <v>31</v>
      </c>
      <c r="V359">
        <v>5</v>
      </c>
      <c r="W359">
        <f t="shared" ca="1" si="5"/>
        <v>2</v>
      </c>
    </row>
    <row r="360" spans="1:23" x14ac:dyDescent="0.3">
      <c r="A360">
        <v>980233542</v>
      </c>
      <c r="B360" s="1">
        <v>9780980233544</v>
      </c>
      <c r="C360" t="s">
        <v>1797</v>
      </c>
      <c r="D360" t="s">
        <v>1798</v>
      </c>
      <c r="E360" t="s">
        <v>410</v>
      </c>
      <c r="F360" s="2">
        <v>40658</v>
      </c>
      <c r="G360" t="s">
        <v>1799</v>
      </c>
      <c r="H360" t="s">
        <v>27</v>
      </c>
      <c r="I360">
        <v>156</v>
      </c>
      <c r="J360" t="s">
        <v>43</v>
      </c>
      <c r="K360" t="s">
        <v>29</v>
      </c>
      <c r="L360">
        <v>254</v>
      </c>
      <c r="M360">
        <v>635</v>
      </c>
      <c r="N360">
        <v>178</v>
      </c>
      <c r="Q360">
        <v>13</v>
      </c>
      <c r="R360" t="s">
        <v>1800</v>
      </c>
      <c r="S360" t="s">
        <v>1801</v>
      </c>
      <c r="U360" t="s">
        <v>31</v>
      </c>
      <c r="V360">
        <v>5</v>
      </c>
      <c r="W360">
        <f t="shared" ca="1" si="5"/>
        <v>4</v>
      </c>
    </row>
    <row r="361" spans="1:23" x14ac:dyDescent="0.3">
      <c r="A361">
        <v>1569705801</v>
      </c>
      <c r="B361" s="1">
        <v>9781569705803</v>
      </c>
      <c r="C361" t="s">
        <v>1802</v>
      </c>
      <c r="D361" t="s">
        <v>1803</v>
      </c>
      <c r="E361" t="s">
        <v>1572</v>
      </c>
      <c r="F361" s="2">
        <v>39756</v>
      </c>
      <c r="G361" t="s">
        <v>1804</v>
      </c>
      <c r="H361" t="s">
        <v>27</v>
      </c>
      <c r="I361">
        <v>200</v>
      </c>
      <c r="J361" t="s">
        <v>28</v>
      </c>
      <c r="K361" t="s">
        <v>29</v>
      </c>
      <c r="L361">
        <v>203</v>
      </c>
      <c r="M361">
        <v>249</v>
      </c>
      <c r="N361">
        <v>152</v>
      </c>
      <c r="Q361">
        <v>16</v>
      </c>
      <c r="U361" t="s">
        <v>31</v>
      </c>
      <c r="V361">
        <v>5</v>
      </c>
      <c r="W361">
        <f t="shared" ca="1" si="5"/>
        <v>1</v>
      </c>
    </row>
    <row r="362" spans="1:23" x14ac:dyDescent="0.3">
      <c r="A362">
        <v>1582409943</v>
      </c>
      <c r="B362" s="1">
        <v>9781582409948</v>
      </c>
      <c r="C362" t="s">
        <v>1805</v>
      </c>
      <c r="D362" t="s">
        <v>1806</v>
      </c>
      <c r="E362" t="s">
        <v>171</v>
      </c>
      <c r="F362" s="2">
        <v>39987</v>
      </c>
      <c r="G362" t="s">
        <v>1807</v>
      </c>
      <c r="H362" t="s">
        <v>1808</v>
      </c>
      <c r="I362">
        <v>80</v>
      </c>
      <c r="J362" t="s">
        <v>28</v>
      </c>
      <c r="K362" t="s">
        <v>29</v>
      </c>
      <c r="L362">
        <v>254</v>
      </c>
      <c r="M362">
        <v>363</v>
      </c>
      <c r="N362">
        <v>178</v>
      </c>
      <c r="Q362">
        <v>13</v>
      </c>
      <c r="S362" t="s">
        <v>1809</v>
      </c>
      <c r="T362" t="s">
        <v>1810</v>
      </c>
      <c r="U362" t="s">
        <v>31</v>
      </c>
      <c r="V362">
        <v>5</v>
      </c>
      <c r="W362">
        <f t="shared" ca="1" si="5"/>
        <v>3</v>
      </c>
    </row>
    <row r="363" spans="1:23" x14ac:dyDescent="0.3">
      <c r="A363">
        <v>759528799</v>
      </c>
      <c r="B363" s="1">
        <v>9780759528796</v>
      </c>
      <c r="C363" t="s">
        <v>1811</v>
      </c>
      <c r="D363" t="s">
        <v>1812</v>
      </c>
      <c r="E363" t="s">
        <v>158</v>
      </c>
      <c r="F363" s="2">
        <v>39819</v>
      </c>
      <c r="G363" t="s">
        <v>1813</v>
      </c>
      <c r="H363" t="s">
        <v>27</v>
      </c>
      <c r="I363">
        <v>192</v>
      </c>
      <c r="J363" t="s">
        <v>28</v>
      </c>
      <c r="K363" t="s">
        <v>29</v>
      </c>
      <c r="M363">
        <v>295</v>
      </c>
      <c r="Q363">
        <v>14</v>
      </c>
      <c r="S363" t="s">
        <v>1814</v>
      </c>
      <c r="U363" t="s">
        <v>31</v>
      </c>
      <c r="V363">
        <v>5</v>
      </c>
      <c r="W363">
        <f t="shared" ca="1" si="5"/>
        <v>3</v>
      </c>
    </row>
    <row r="364" spans="1:23" x14ac:dyDescent="0.3">
      <c r="A364">
        <v>759528853</v>
      </c>
      <c r="B364" s="1">
        <v>9780759528857</v>
      </c>
      <c r="C364" t="s">
        <v>1815</v>
      </c>
      <c r="D364" t="s">
        <v>1816</v>
      </c>
      <c r="E364" t="s">
        <v>158</v>
      </c>
      <c r="F364" s="2">
        <v>39873</v>
      </c>
      <c r="G364" t="s">
        <v>1817</v>
      </c>
      <c r="H364" t="s">
        <v>27</v>
      </c>
      <c r="I364">
        <v>176</v>
      </c>
      <c r="J364" t="s">
        <v>28</v>
      </c>
      <c r="K364" t="s">
        <v>29</v>
      </c>
      <c r="L364">
        <v>203</v>
      </c>
      <c r="M364">
        <v>249</v>
      </c>
      <c r="N364">
        <v>152</v>
      </c>
      <c r="Q364">
        <v>13</v>
      </c>
      <c r="T364" t="s">
        <v>1818</v>
      </c>
      <c r="U364" t="s">
        <v>31</v>
      </c>
      <c r="V364">
        <v>5</v>
      </c>
      <c r="W364">
        <f t="shared" ca="1" si="5"/>
        <v>3</v>
      </c>
    </row>
    <row r="365" spans="1:23" x14ac:dyDescent="0.3">
      <c r="A365">
        <v>1582407703</v>
      </c>
      <c r="B365" s="1">
        <v>9781582407708</v>
      </c>
      <c r="C365" t="s">
        <v>1819</v>
      </c>
      <c r="D365" t="s">
        <v>1820</v>
      </c>
      <c r="E365" t="s">
        <v>171</v>
      </c>
      <c r="F365" s="2">
        <v>41660</v>
      </c>
      <c r="G365" t="s">
        <v>1821</v>
      </c>
      <c r="H365" t="s">
        <v>1822</v>
      </c>
      <c r="I365">
        <v>616</v>
      </c>
      <c r="J365" t="s">
        <v>28</v>
      </c>
      <c r="K365" t="s">
        <v>29</v>
      </c>
      <c r="L365">
        <v>254</v>
      </c>
      <c r="M365">
        <v>694</v>
      </c>
      <c r="N365">
        <v>178</v>
      </c>
      <c r="Q365">
        <v>16</v>
      </c>
      <c r="S365" t="s">
        <v>1823</v>
      </c>
      <c r="T365" t="s">
        <v>1824</v>
      </c>
      <c r="U365" t="s">
        <v>31</v>
      </c>
      <c r="V365">
        <v>5</v>
      </c>
      <c r="W365">
        <f t="shared" ca="1" si="5"/>
        <v>2</v>
      </c>
    </row>
    <row r="366" spans="1:23" x14ac:dyDescent="0.3">
      <c r="A366">
        <v>8891602779</v>
      </c>
      <c r="B366" s="1">
        <v>9798891602779</v>
      </c>
      <c r="C366" t="s">
        <v>1825</v>
      </c>
      <c r="D366" t="s">
        <v>1826</v>
      </c>
      <c r="E366" t="s">
        <v>291</v>
      </c>
      <c r="F366" s="2">
        <v>45531</v>
      </c>
      <c r="G366" t="s">
        <v>27</v>
      </c>
      <c r="H366" t="s">
        <v>27</v>
      </c>
      <c r="I366">
        <v>192</v>
      </c>
      <c r="J366" t="s">
        <v>28</v>
      </c>
      <c r="K366" t="s">
        <v>29</v>
      </c>
      <c r="L366">
        <v>181</v>
      </c>
      <c r="M366">
        <v>170</v>
      </c>
      <c r="N366">
        <v>127</v>
      </c>
      <c r="S366" t="s">
        <v>1827</v>
      </c>
      <c r="T366" t="s">
        <v>1828</v>
      </c>
      <c r="U366" t="s">
        <v>145</v>
      </c>
      <c r="V366">
        <v>5</v>
      </c>
      <c r="W366">
        <f t="shared" ca="1" si="5"/>
        <v>3</v>
      </c>
    </row>
    <row r="367" spans="1:23" x14ac:dyDescent="0.3">
      <c r="A367">
        <v>8891602140</v>
      </c>
      <c r="B367" s="1">
        <v>9798891602144</v>
      </c>
      <c r="C367" t="s">
        <v>1829</v>
      </c>
      <c r="D367" t="s">
        <v>1830</v>
      </c>
      <c r="E367" t="s">
        <v>291</v>
      </c>
      <c r="F367" s="2">
        <v>45538</v>
      </c>
      <c r="G367" t="s">
        <v>1831</v>
      </c>
      <c r="H367" t="s">
        <v>27</v>
      </c>
      <c r="I367">
        <v>208</v>
      </c>
      <c r="J367" t="s">
        <v>28</v>
      </c>
      <c r="K367" t="s">
        <v>29</v>
      </c>
      <c r="L367">
        <v>181</v>
      </c>
      <c r="M367">
        <v>181</v>
      </c>
      <c r="N367">
        <v>127</v>
      </c>
      <c r="S367" t="s">
        <v>1832</v>
      </c>
      <c r="U367" t="s">
        <v>145</v>
      </c>
      <c r="V367">
        <v>5</v>
      </c>
      <c r="W367">
        <f t="shared" ca="1" si="5"/>
        <v>1</v>
      </c>
    </row>
    <row r="368" spans="1:23" x14ac:dyDescent="0.3">
      <c r="A368">
        <v>8888436316</v>
      </c>
      <c r="B368" s="1">
        <v>9798888436318</v>
      </c>
      <c r="C368" t="s">
        <v>1833</v>
      </c>
      <c r="D368" t="s">
        <v>1834</v>
      </c>
      <c r="E368" t="s">
        <v>291</v>
      </c>
      <c r="F368" s="2">
        <v>45426</v>
      </c>
      <c r="G368" t="s">
        <v>1835</v>
      </c>
      <c r="H368" t="s">
        <v>27</v>
      </c>
      <c r="I368">
        <v>176</v>
      </c>
      <c r="J368" t="s">
        <v>28</v>
      </c>
      <c r="K368" t="s">
        <v>29</v>
      </c>
      <c r="L368">
        <v>181</v>
      </c>
      <c r="M368">
        <v>153</v>
      </c>
      <c r="N368">
        <v>127</v>
      </c>
      <c r="Q368">
        <v>17</v>
      </c>
      <c r="S368" t="s">
        <v>1836</v>
      </c>
      <c r="T368" t="s">
        <v>1837</v>
      </c>
      <c r="U368" t="s">
        <v>104</v>
      </c>
      <c r="V368">
        <v>5</v>
      </c>
      <c r="W368">
        <f t="shared" ca="1" si="5"/>
        <v>2</v>
      </c>
    </row>
    <row r="369" spans="1:23" x14ac:dyDescent="0.3">
      <c r="A369">
        <v>8567891</v>
      </c>
      <c r="B369" s="1">
        <v>9780008567897</v>
      </c>
      <c r="C369" t="s">
        <v>1838</v>
      </c>
      <c r="D369" t="s">
        <v>1839</v>
      </c>
      <c r="E369" t="s">
        <v>484</v>
      </c>
      <c r="F369" s="2">
        <v>44931</v>
      </c>
      <c r="G369" t="s">
        <v>1840</v>
      </c>
      <c r="H369" t="s">
        <v>1841</v>
      </c>
      <c r="J369" t="s">
        <v>1842</v>
      </c>
      <c r="K369" t="s">
        <v>29</v>
      </c>
      <c r="Q369">
        <v>7</v>
      </c>
      <c r="R369" t="s">
        <v>1843</v>
      </c>
      <c r="S369" t="s">
        <v>1844</v>
      </c>
      <c r="T369" t="s">
        <v>1845</v>
      </c>
      <c r="U369" t="s">
        <v>104</v>
      </c>
      <c r="V369">
        <v>5</v>
      </c>
      <c r="W369">
        <f t="shared" ca="1" si="5"/>
        <v>2</v>
      </c>
    </row>
    <row r="370" spans="1:23" x14ac:dyDescent="0.3">
      <c r="A370">
        <v>8888434062</v>
      </c>
      <c r="B370" s="1">
        <v>9798888434062</v>
      </c>
      <c r="C370" t="s">
        <v>1846</v>
      </c>
      <c r="D370" t="s">
        <v>1847</v>
      </c>
      <c r="E370" t="s">
        <v>291</v>
      </c>
      <c r="F370" s="2">
        <v>45664</v>
      </c>
      <c r="G370" t="s">
        <v>1848</v>
      </c>
      <c r="H370" t="s">
        <v>1849</v>
      </c>
      <c r="I370">
        <v>160</v>
      </c>
      <c r="J370" t="s">
        <v>28</v>
      </c>
      <c r="K370" t="s">
        <v>29</v>
      </c>
      <c r="L370">
        <v>181</v>
      </c>
      <c r="M370">
        <v>163</v>
      </c>
      <c r="N370">
        <v>128</v>
      </c>
      <c r="S370" t="s">
        <v>1850</v>
      </c>
      <c r="U370" t="s">
        <v>104</v>
      </c>
      <c r="V370">
        <v>5</v>
      </c>
      <c r="W370">
        <f t="shared" ca="1" si="5"/>
        <v>1</v>
      </c>
    </row>
    <row r="371" spans="1:23" x14ac:dyDescent="0.3">
      <c r="A371">
        <v>1975369424</v>
      </c>
      <c r="B371" s="1">
        <v>9781975369422</v>
      </c>
      <c r="C371" t="s">
        <v>1851</v>
      </c>
      <c r="D371" t="s">
        <v>1852</v>
      </c>
      <c r="E371" t="s">
        <v>158</v>
      </c>
      <c r="F371" s="2">
        <v>45398</v>
      </c>
      <c r="G371" t="s">
        <v>1853</v>
      </c>
      <c r="H371" t="s">
        <v>27</v>
      </c>
      <c r="I371">
        <v>164</v>
      </c>
      <c r="J371" t="s">
        <v>28</v>
      </c>
      <c r="K371" t="s">
        <v>29</v>
      </c>
      <c r="L371">
        <v>210</v>
      </c>
      <c r="M371">
        <v>250</v>
      </c>
      <c r="N371">
        <v>146</v>
      </c>
      <c r="Q371">
        <v>13</v>
      </c>
      <c r="S371" t="s">
        <v>1854</v>
      </c>
      <c r="U371" t="s">
        <v>145</v>
      </c>
      <c r="V371">
        <v>5</v>
      </c>
      <c r="W371">
        <f t="shared" ca="1" si="5"/>
        <v>4</v>
      </c>
    </row>
    <row r="372" spans="1:23" x14ac:dyDescent="0.3">
      <c r="A372">
        <v>1524876445</v>
      </c>
      <c r="B372" s="1">
        <v>9781524876449</v>
      </c>
      <c r="C372" t="s">
        <v>1855</v>
      </c>
      <c r="D372" t="s">
        <v>1856</v>
      </c>
      <c r="E372" t="s">
        <v>882</v>
      </c>
      <c r="F372" s="2">
        <v>45113</v>
      </c>
      <c r="G372" t="s">
        <v>1857</v>
      </c>
      <c r="H372" t="s">
        <v>27</v>
      </c>
      <c r="I372">
        <v>160</v>
      </c>
      <c r="J372" t="s">
        <v>43</v>
      </c>
      <c r="K372" t="s">
        <v>29</v>
      </c>
      <c r="L372">
        <v>259</v>
      </c>
      <c r="M372">
        <v>836</v>
      </c>
      <c r="N372">
        <v>178</v>
      </c>
      <c r="R372" t="s">
        <v>1858</v>
      </c>
      <c r="U372" t="s">
        <v>104</v>
      </c>
      <c r="V372">
        <v>5</v>
      </c>
      <c r="W372">
        <f t="shared" ca="1" si="5"/>
        <v>4</v>
      </c>
    </row>
    <row r="373" spans="1:23" x14ac:dyDescent="0.3">
      <c r="A373">
        <v>1974737543</v>
      </c>
      <c r="B373" s="1">
        <v>9781974737543</v>
      </c>
      <c r="C373" t="s">
        <v>1859</v>
      </c>
      <c r="D373" t="s">
        <v>1860</v>
      </c>
      <c r="E373" t="s">
        <v>89</v>
      </c>
      <c r="F373" s="2">
        <v>45183</v>
      </c>
      <c r="G373" t="s">
        <v>27</v>
      </c>
      <c r="H373" t="s">
        <v>27</v>
      </c>
      <c r="I373">
        <v>224</v>
      </c>
      <c r="J373" t="s">
        <v>28</v>
      </c>
      <c r="K373" t="s">
        <v>29</v>
      </c>
      <c r="L373">
        <v>191</v>
      </c>
      <c r="M373">
        <v>254</v>
      </c>
      <c r="N373">
        <v>127</v>
      </c>
      <c r="S373" t="s">
        <v>1861</v>
      </c>
      <c r="T373" t="s">
        <v>1862</v>
      </c>
      <c r="U373" t="s">
        <v>145</v>
      </c>
      <c r="V373">
        <v>5</v>
      </c>
      <c r="W373">
        <f t="shared" ca="1" si="5"/>
        <v>4</v>
      </c>
    </row>
    <row r="374" spans="1:23" x14ac:dyDescent="0.3">
      <c r="A374">
        <v>8891602914</v>
      </c>
      <c r="B374" s="1">
        <v>9798891602915</v>
      </c>
      <c r="C374" t="s">
        <v>1863</v>
      </c>
      <c r="D374" t="s">
        <v>1864</v>
      </c>
      <c r="E374" t="s">
        <v>291</v>
      </c>
      <c r="F374" s="2">
        <v>45615</v>
      </c>
      <c r="G374" t="s">
        <v>27</v>
      </c>
      <c r="H374" t="s">
        <v>27</v>
      </c>
      <c r="I374">
        <v>280</v>
      </c>
      <c r="J374" t="s">
        <v>28</v>
      </c>
      <c r="K374" t="s">
        <v>29</v>
      </c>
      <c r="L374">
        <v>208</v>
      </c>
      <c r="M374">
        <v>635</v>
      </c>
      <c r="N374">
        <v>151</v>
      </c>
      <c r="S374" t="s">
        <v>1865</v>
      </c>
      <c r="U374" t="s">
        <v>145</v>
      </c>
      <c r="V374">
        <v>5</v>
      </c>
      <c r="W374">
        <f t="shared" ca="1" si="5"/>
        <v>1</v>
      </c>
    </row>
    <row r="375" spans="1:23" x14ac:dyDescent="0.3">
      <c r="A375">
        <v>1427878021</v>
      </c>
      <c r="B375" s="1">
        <v>9781427878021</v>
      </c>
      <c r="C375" t="s">
        <v>1866</v>
      </c>
      <c r="D375" t="s">
        <v>1867</v>
      </c>
      <c r="E375" t="s">
        <v>177</v>
      </c>
      <c r="F375" s="2">
        <v>45699</v>
      </c>
      <c r="G375" t="s">
        <v>1868</v>
      </c>
      <c r="H375" t="s">
        <v>27</v>
      </c>
      <c r="I375">
        <v>216</v>
      </c>
      <c r="J375" t="s">
        <v>28</v>
      </c>
      <c r="K375" t="s">
        <v>29</v>
      </c>
      <c r="L375">
        <v>191</v>
      </c>
      <c r="M375">
        <v>256</v>
      </c>
      <c r="N375">
        <v>127</v>
      </c>
      <c r="S375" t="s">
        <v>1869</v>
      </c>
      <c r="T375" t="s">
        <v>1870</v>
      </c>
      <c r="U375" t="s">
        <v>145</v>
      </c>
      <c r="V375">
        <v>5</v>
      </c>
      <c r="W375">
        <f t="shared" ca="1" si="5"/>
        <v>4</v>
      </c>
    </row>
    <row r="376" spans="1:23" x14ac:dyDescent="0.3">
      <c r="A376">
        <v>593643739</v>
      </c>
      <c r="B376" s="1">
        <v>9780593643730</v>
      </c>
      <c r="C376" t="s">
        <v>1871</v>
      </c>
      <c r="D376" t="s">
        <v>1872</v>
      </c>
      <c r="E376" t="s">
        <v>445</v>
      </c>
      <c r="F376" s="2">
        <v>45328</v>
      </c>
      <c r="G376" t="s">
        <v>1873</v>
      </c>
      <c r="H376" t="s">
        <v>1874</v>
      </c>
      <c r="I376">
        <v>32</v>
      </c>
      <c r="J376" t="s">
        <v>28</v>
      </c>
      <c r="K376" t="s">
        <v>29</v>
      </c>
      <c r="L376">
        <v>229</v>
      </c>
      <c r="N376">
        <v>152</v>
      </c>
      <c r="Q376">
        <v>4</v>
      </c>
      <c r="T376" t="s">
        <v>1875</v>
      </c>
      <c r="U376" t="s">
        <v>104</v>
      </c>
      <c r="V376">
        <v>5</v>
      </c>
      <c r="W376">
        <f t="shared" ca="1" si="5"/>
        <v>2</v>
      </c>
    </row>
    <row r="377" spans="1:23" x14ac:dyDescent="0.3">
      <c r="A377">
        <v>1974736997</v>
      </c>
      <c r="B377" s="1">
        <v>9781974736997</v>
      </c>
      <c r="C377" t="s">
        <v>1876</v>
      </c>
      <c r="D377" t="s">
        <v>1877</v>
      </c>
      <c r="E377" t="s">
        <v>89</v>
      </c>
      <c r="F377" s="2">
        <v>45141</v>
      </c>
      <c r="G377" t="s">
        <v>1878</v>
      </c>
      <c r="H377" t="s">
        <v>27</v>
      </c>
      <c r="I377">
        <v>186</v>
      </c>
      <c r="J377" t="s">
        <v>28</v>
      </c>
      <c r="K377" t="s">
        <v>29</v>
      </c>
      <c r="L377">
        <v>181</v>
      </c>
      <c r="M377">
        <v>206</v>
      </c>
      <c r="N377">
        <v>127</v>
      </c>
      <c r="S377" t="s">
        <v>1879</v>
      </c>
      <c r="U377" t="s">
        <v>145</v>
      </c>
      <c r="V377">
        <v>5</v>
      </c>
      <c r="W377">
        <f t="shared" ca="1" si="5"/>
        <v>3</v>
      </c>
    </row>
    <row r="378" spans="1:23" x14ac:dyDescent="0.3">
      <c r="A378" t="s">
        <v>1880</v>
      </c>
      <c r="B378" s="1">
        <v>9781974738687</v>
      </c>
      <c r="C378" t="s">
        <v>1881</v>
      </c>
      <c r="D378" t="s">
        <v>1882</v>
      </c>
      <c r="E378" t="s">
        <v>89</v>
      </c>
      <c r="F378" s="2">
        <v>45141</v>
      </c>
      <c r="G378" t="s">
        <v>1883</v>
      </c>
      <c r="H378" t="s">
        <v>27</v>
      </c>
      <c r="I378">
        <v>186</v>
      </c>
      <c r="J378" t="s">
        <v>28</v>
      </c>
      <c r="K378" t="s">
        <v>29</v>
      </c>
      <c r="L378">
        <v>181</v>
      </c>
      <c r="M378">
        <v>226</v>
      </c>
      <c r="N378">
        <v>127</v>
      </c>
      <c r="S378" t="s">
        <v>1884</v>
      </c>
      <c r="U378" t="s">
        <v>145</v>
      </c>
      <c r="V378">
        <v>5</v>
      </c>
      <c r="W378">
        <f t="shared" ca="1" si="5"/>
        <v>4</v>
      </c>
    </row>
    <row r="379" spans="1:23" x14ac:dyDescent="0.3">
      <c r="A379">
        <v>759557578</v>
      </c>
      <c r="B379" s="1">
        <v>9780759557574</v>
      </c>
      <c r="C379" t="s">
        <v>1885</v>
      </c>
      <c r="D379" t="s">
        <v>1886</v>
      </c>
      <c r="E379" t="s">
        <v>158</v>
      </c>
      <c r="F379" s="2">
        <v>45463</v>
      </c>
      <c r="G379" t="s">
        <v>1887</v>
      </c>
      <c r="H379" t="s">
        <v>27</v>
      </c>
      <c r="I379">
        <v>80</v>
      </c>
      <c r="J379" t="s">
        <v>28</v>
      </c>
      <c r="K379" t="s">
        <v>29</v>
      </c>
      <c r="L379">
        <v>208</v>
      </c>
      <c r="M379">
        <v>232</v>
      </c>
      <c r="N379">
        <v>152</v>
      </c>
      <c r="Q379">
        <v>4</v>
      </c>
      <c r="R379" t="s">
        <v>1888</v>
      </c>
      <c r="S379" t="s">
        <v>1889</v>
      </c>
      <c r="U379" t="s">
        <v>104</v>
      </c>
      <c r="V379">
        <v>5</v>
      </c>
      <c r="W379">
        <f t="shared" ca="1" si="5"/>
        <v>1</v>
      </c>
    </row>
    <row r="380" spans="1:23" x14ac:dyDescent="0.3">
      <c r="A380">
        <v>785120661</v>
      </c>
      <c r="B380" s="1">
        <v>9780785120667</v>
      </c>
      <c r="C380" t="s">
        <v>1890</v>
      </c>
      <c r="D380" t="s">
        <v>1891</v>
      </c>
      <c r="E380" t="s">
        <v>68</v>
      </c>
      <c r="F380" s="2">
        <v>39071</v>
      </c>
      <c r="G380" t="s">
        <v>1892</v>
      </c>
      <c r="H380" t="s">
        <v>27</v>
      </c>
      <c r="I380">
        <v>104</v>
      </c>
      <c r="J380" t="s">
        <v>28</v>
      </c>
      <c r="K380" t="s">
        <v>29</v>
      </c>
      <c r="L380">
        <v>225</v>
      </c>
      <c r="N380">
        <v>146</v>
      </c>
      <c r="S380" t="s">
        <v>1893</v>
      </c>
      <c r="U380" t="s">
        <v>191</v>
      </c>
      <c r="V380">
        <v>5</v>
      </c>
      <c r="W380">
        <f t="shared" ca="1" si="5"/>
        <v>4</v>
      </c>
    </row>
    <row r="381" spans="1:23" x14ac:dyDescent="0.3">
      <c r="A381">
        <v>1582406340</v>
      </c>
      <c r="B381" s="1">
        <v>9781582406343</v>
      </c>
      <c r="C381" t="s">
        <v>1894</v>
      </c>
      <c r="D381" t="s">
        <v>1895</v>
      </c>
      <c r="E381" t="s">
        <v>171</v>
      </c>
      <c r="F381" s="2">
        <v>40799</v>
      </c>
      <c r="G381" t="s">
        <v>1896</v>
      </c>
      <c r="H381" t="s">
        <v>1897</v>
      </c>
      <c r="I381">
        <v>1248</v>
      </c>
      <c r="J381" t="s">
        <v>28</v>
      </c>
      <c r="K381" t="s">
        <v>29</v>
      </c>
      <c r="L381">
        <v>254</v>
      </c>
      <c r="M381">
        <v>2994</v>
      </c>
      <c r="N381">
        <v>178</v>
      </c>
      <c r="Q381">
        <v>13</v>
      </c>
      <c r="S381" t="s">
        <v>1898</v>
      </c>
      <c r="U381" t="s">
        <v>191</v>
      </c>
      <c r="V381">
        <v>5</v>
      </c>
      <c r="W381">
        <f t="shared" ca="1" si="5"/>
        <v>2</v>
      </c>
    </row>
    <row r="382" spans="1:23" x14ac:dyDescent="0.3">
      <c r="A382">
        <v>1937068951</v>
      </c>
      <c r="B382" s="1">
        <v>9781937068950</v>
      </c>
      <c r="C382" t="s">
        <v>1899</v>
      </c>
      <c r="D382" t="s">
        <v>1900</v>
      </c>
      <c r="E382" t="s">
        <v>938</v>
      </c>
      <c r="F382" s="2">
        <v>40897</v>
      </c>
      <c r="G382" t="s">
        <v>1901</v>
      </c>
      <c r="H382" t="s">
        <v>27</v>
      </c>
      <c r="I382">
        <v>172</v>
      </c>
      <c r="J382" t="s">
        <v>28</v>
      </c>
      <c r="K382" t="s">
        <v>29</v>
      </c>
      <c r="L382">
        <v>254</v>
      </c>
      <c r="M382">
        <v>340</v>
      </c>
      <c r="N382">
        <v>178</v>
      </c>
      <c r="Q382">
        <v>16</v>
      </c>
      <c r="T382" t="s">
        <v>1902</v>
      </c>
      <c r="U382" t="s">
        <v>191</v>
      </c>
      <c r="V382">
        <v>5</v>
      </c>
      <c r="W382">
        <f t="shared" ca="1" si="5"/>
        <v>2</v>
      </c>
    </row>
    <row r="383" spans="1:23" x14ac:dyDescent="0.3">
      <c r="A383">
        <v>809557894</v>
      </c>
      <c r="B383" s="1">
        <v>9780809557899</v>
      </c>
      <c r="C383" t="s">
        <v>1903</v>
      </c>
      <c r="D383" t="s">
        <v>1904</v>
      </c>
      <c r="E383" t="s">
        <v>198</v>
      </c>
      <c r="F383" s="2">
        <v>39174</v>
      </c>
      <c r="G383" t="s">
        <v>1905</v>
      </c>
      <c r="H383" t="s">
        <v>27</v>
      </c>
      <c r="I383">
        <v>224</v>
      </c>
      <c r="J383" t="s">
        <v>28</v>
      </c>
      <c r="K383" t="s">
        <v>29</v>
      </c>
      <c r="L383">
        <v>203</v>
      </c>
      <c r="M383">
        <v>136</v>
      </c>
      <c r="N383">
        <v>152</v>
      </c>
      <c r="Q383">
        <v>16</v>
      </c>
      <c r="S383" t="s">
        <v>1906</v>
      </c>
      <c r="U383" t="s">
        <v>191</v>
      </c>
      <c r="V383">
        <v>5</v>
      </c>
      <c r="W383">
        <f t="shared" ca="1" si="5"/>
        <v>3</v>
      </c>
    </row>
    <row r="384" spans="1:23" x14ac:dyDescent="0.3">
      <c r="A384">
        <v>785123008</v>
      </c>
      <c r="B384" s="1">
        <v>9780785123002</v>
      </c>
      <c r="C384" t="s">
        <v>1907</v>
      </c>
      <c r="D384" t="s">
        <v>1908</v>
      </c>
      <c r="E384" t="s">
        <v>68</v>
      </c>
      <c r="F384" s="2">
        <v>39057</v>
      </c>
      <c r="G384" t="s">
        <v>1909</v>
      </c>
      <c r="H384" t="s">
        <v>1910</v>
      </c>
      <c r="I384">
        <v>144</v>
      </c>
      <c r="J384" t="s">
        <v>28</v>
      </c>
      <c r="K384" t="s">
        <v>29</v>
      </c>
      <c r="L384">
        <v>198</v>
      </c>
      <c r="N384">
        <v>130</v>
      </c>
      <c r="U384" t="s">
        <v>191</v>
      </c>
      <c r="V384">
        <v>5</v>
      </c>
      <c r="W384">
        <f t="shared" ca="1" si="5"/>
        <v>1</v>
      </c>
    </row>
    <row r="385" spans="1:23" x14ac:dyDescent="0.3">
      <c r="A385">
        <v>809557754</v>
      </c>
      <c r="B385" s="1">
        <v>9780809557752</v>
      </c>
      <c r="C385" t="s">
        <v>1911</v>
      </c>
      <c r="D385" t="s">
        <v>1912</v>
      </c>
      <c r="E385" t="s">
        <v>198</v>
      </c>
      <c r="F385" s="2">
        <v>39461</v>
      </c>
      <c r="G385" t="s">
        <v>1913</v>
      </c>
      <c r="H385" t="s">
        <v>1914</v>
      </c>
      <c r="I385">
        <v>248</v>
      </c>
      <c r="J385" t="s">
        <v>28</v>
      </c>
      <c r="K385" t="s">
        <v>29</v>
      </c>
      <c r="L385">
        <v>203</v>
      </c>
      <c r="M385">
        <v>295</v>
      </c>
      <c r="N385">
        <v>127</v>
      </c>
      <c r="U385" t="s">
        <v>191</v>
      </c>
      <c r="V385">
        <v>5</v>
      </c>
      <c r="W385">
        <f t="shared" ca="1" si="5"/>
        <v>4</v>
      </c>
    </row>
    <row r="386" spans="1:23" x14ac:dyDescent="0.3">
      <c r="A386">
        <v>141338601</v>
      </c>
      <c r="B386" s="1">
        <v>9780141338606</v>
      </c>
      <c r="C386" t="s">
        <v>1915</v>
      </c>
      <c r="D386" t="s">
        <v>1916</v>
      </c>
      <c r="E386" t="s">
        <v>316</v>
      </c>
      <c r="F386" s="2">
        <v>40778</v>
      </c>
      <c r="G386" t="s">
        <v>1917</v>
      </c>
      <c r="H386" t="s">
        <v>1918</v>
      </c>
      <c r="I386">
        <v>144</v>
      </c>
      <c r="J386" t="s">
        <v>28</v>
      </c>
      <c r="K386" t="s">
        <v>29</v>
      </c>
      <c r="L386">
        <v>215</v>
      </c>
      <c r="M386">
        <v>334</v>
      </c>
      <c r="N386">
        <v>166</v>
      </c>
      <c r="Q386">
        <v>9</v>
      </c>
      <c r="S386" t="s">
        <v>1919</v>
      </c>
      <c r="U386" t="s">
        <v>191</v>
      </c>
      <c r="V386">
        <v>5</v>
      </c>
      <c r="W386">
        <f t="shared" ref="W386:W449" ca="1" si="6">RANDBETWEEN(1,4)</f>
        <v>4</v>
      </c>
    </row>
    <row r="387" spans="1:23" x14ac:dyDescent="0.3">
      <c r="A387">
        <v>785155554</v>
      </c>
      <c r="B387" s="1">
        <v>9780785155553</v>
      </c>
      <c r="C387" t="s">
        <v>1920</v>
      </c>
      <c r="D387" t="s">
        <v>1921</v>
      </c>
      <c r="E387" t="s">
        <v>68</v>
      </c>
      <c r="F387" s="2">
        <v>41289</v>
      </c>
      <c r="G387" t="s">
        <v>1119</v>
      </c>
      <c r="H387" t="s">
        <v>1120</v>
      </c>
      <c r="I387">
        <v>184</v>
      </c>
      <c r="J387" t="s">
        <v>28</v>
      </c>
      <c r="K387" t="s">
        <v>29</v>
      </c>
      <c r="L387">
        <v>225</v>
      </c>
      <c r="M387">
        <v>286</v>
      </c>
      <c r="N387">
        <v>145</v>
      </c>
      <c r="Q387">
        <v>10</v>
      </c>
      <c r="S387" t="s">
        <v>1922</v>
      </c>
      <c r="U387" t="s">
        <v>191</v>
      </c>
      <c r="V387">
        <v>5</v>
      </c>
      <c r="W387">
        <f t="shared" ca="1" si="6"/>
        <v>2</v>
      </c>
    </row>
    <row r="388" spans="1:23" x14ac:dyDescent="0.3">
      <c r="A388">
        <v>1401243126</v>
      </c>
      <c r="B388" s="1">
        <v>9781401243128</v>
      </c>
      <c r="C388" t="s">
        <v>1923</v>
      </c>
      <c r="D388" t="s">
        <v>1924</v>
      </c>
      <c r="E388" t="s">
        <v>107</v>
      </c>
      <c r="F388" s="2">
        <v>41723</v>
      </c>
      <c r="G388" t="s">
        <v>1925</v>
      </c>
      <c r="H388" t="s">
        <v>1926</v>
      </c>
      <c r="I388">
        <v>144</v>
      </c>
      <c r="J388" t="s">
        <v>28</v>
      </c>
      <c r="K388" t="s">
        <v>29</v>
      </c>
      <c r="L388">
        <v>258</v>
      </c>
      <c r="M388">
        <v>266</v>
      </c>
      <c r="N388">
        <v>170</v>
      </c>
      <c r="Q388">
        <v>13</v>
      </c>
      <c r="U388" t="s">
        <v>191</v>
      </c>
      <c r="V388">
        <v>5</v>
      </c>
      <c r="W388">
        <f t="shared" ca="1" si="6"/>
        <v>2</v>
      </c>
    </row>
    <row r="389" spans="1:23" x14ac:dyDescent="0.3">
      <c r="A389">
        <v>1939683637</v>
      </c>
      <c r="B389" s="1">
        <v>9781939683632</v>
      </c>
      <c r="C389" t="s">
        <v>1927</v>
      </c>
      <c r="D389" t="s">
        <v>1928</v>
      </c>
      <c r="E389" t="s">
        <v>938</v>
      </c>
      <c r="F389" s="2">
        <v>41856</v>
      </c>
      <c r="G389" t="s">
        <v>1929</v>
      </c>
      <c r="H389" t="s">
        <v>1930</v>
      </c>
      <c r="I389">
        <v>976</v>
      </c>
      <c r="J389" t="s">
        <v>28</v>
      </c>
      <c r="K389" t="s">
        <v>29</v>
      </c>
      <c r="L389">
        <v>254</v>
      </c>
      <c r="M389">
        <v>2109</v>
      </c>
      <c r="N389">
        <v>178</v>
      </c>
      <c r="Q389">
        <v>16</v>
      </c>
      <c r="T389" t="s">
        <v>1931</v>
      </c>
      <c r="U389" t="s">
        <v>191</v>
      </c>
      <c r="V389">
        <v>5</v>
      </c>
      <c r="W389">
        <f t="shared" ca="1" si="6"/>
        <v>4</v>
      </c>
    </row>
    <row r="390" spans="1:23" x14ac:dyDescent="0.3">
      <c r="A390">
        <v>1939683629</v>
      </c>
      <c r="B390" s="1">
        <v>9781939683625</v>
      </c>
      <c r="C390" t="s">
        <v>1932</v>
      </c>
      <c r="D390" t="s">
        <v>1933</v>
      </c>
      <c r="E390" t="s">
        <v>938</v>
      </c>
      <c r="F390" s="2">
        <v>41821</v>
      </c>
      <c r="G390" t="s">
        <v>1934</v>
      </c>
      <c r="H390" t="s">
        <v>27</v>
      </c>
      <c r="I390">
        <v>160</v>
      </c>
      <c r="J390" t="s">
        <v>28</v>
      </c>
      <c r="K390" t="s">
        <v>29</v>
      </c>
      <c r="L390">
        <v>254</v>
      </c>
      <c r="M390">
        <v>213</v>
      </c>
      <c r="N390">
        <v>178</v>
      </c>
      <c r="Q390">
        <v>16</v>
      </c>
      <c r="T390" t="s">
        <v>1935</v>
      </c>
      <c r="U390" t="s">
        <v>191</v>
      </c>
      <c r="V390">
        <v>5</v>
      </c>
      <c r="W390">
        <f t="shared" ca="1" si="6"/>
        <v>3</v>
      </c>
    </row>
    <row r="391" spans="1:23" x14ac:dyDescent="0.3">
      <c r="A391">
        <v>1582405255</v>
      </c>
      <c r="B391" s="1">
        <v>9781582405254</v>
      </c>
      <c r="C391" t="s">
        <v>1936</v>
      </c>
      <c r="D391" t="s">
        <v>1937</v>
      </c>
      <c r="E391" t="s">
        <v>171</v>
      </c>
      <c r="F391" s="2">
        <v>39097</v>
      </c>
      <c r="G391" t="s">
        <v>1938</v>
      </c>
      <c r="H391" t="s">
        <v>1939</v>
      </c>
      <c r="I391">
        <v>164</v>
      </c>
      <c r="J391" t="s">
        <v>43</v>
      </c>
      <c r="K391" t="s">
        <v>29</v>
      </c>
      <c r="L391">
        <v>254</v>
      </c>
      <c r="M391">
        <v>499</v>
      </c>
      <c r="N391">
        <v>152</v>
      </c>
      <c r="Q391">
        <v>13</v>
      </c>
      <c r="S391" t="s">
        <v>1940</v>
      </c>
      <c r="U391" t="s">
        <v>778</v>
      </c>
      <c r="V391">
        <v>5</v>
      </c>
      <c r="W391">
        <f t="shared" ca="1" si="6"/>
        <v>4</v>
      </c>
    </row>
    <row r="392" spans="1:23" x14ac:dyDescent="0.3">
      <c r="A392">
        <v>809562979</v>
      </c>
      <c r="B392" s="1">
        <v>9780809562978</v>
      </c>
      <c r="C392" t="s">
        <v>1941</v>
      </c>
      <c r="D392" t="s">
        <v>1942</v>
      </c>
      <c r="E392" t="s">
        <v>198</v>
      </c>
      <c r="F392" s="2">
        <v>39112</v>
      </c>
      <c r="G392" t="s">
        <v>957</v>
      </c>
      <c r="H392" t="s">
        <v>27</v>
      </c>
      <c r="I392">
        <v>320</v>
      </c>
      <c r="J392" t="s">
        <v>28</v>
      </c>
      <c r="K392" t="s">
        <v>29</v>
      </c>
      <c r="L392">
        <v>203</v>
      </c>
      <c r="M392">
        <v>295</v>
      </c>
      <c r="N392">
        <v>127</v>
      </c>
      <c r="Q392">
        <v>16</v>
      </c>
      <c r="S392" t="s">
        <v>1943</v>
      </c>
      <c r="T392" t="s">
        <v>1944</v>
      </c>
      <c r="U392" t="s">
        <v>778</v>
      </c>
      <c r="V392">
        <v>5</v>
      </c>
      <c r="W392">
        <f t="shared" ca="1" si="6"/>
        <v>4</v>
      </c>
    </row>
    <row r="393" spans="1:23" x14ac:dyDescent="0.3">
      <c r="A393">
        <v>785120017</v>
      </c>
      <c r="B393" s="1">
        <v>9780785120018</v>
      </c>
      <c r="C393" t="s">
        <v>1945</v>
      </c>
      <c r="D393" t="s">
        <v>1946</v>
      </c>
      <c r="E393" t="s">
        <v>68</v>
      </c>
      <c r="F393" s="2">
        <v>38980</v>
      </c>
      <c r="G393" t="s">
        <v>1947</v>
      </c>
      <c r="H393" t="s">
        <v>27</v>
      </c>
      <c r="I393">
        <v>120</v>
      </c>
      <c r="J393" t="s">
        <v>28</v>
      </c>
      <c r="K393" t="s">
        <v>29</v>
      </c>
      <c r="L393">
        <v>198</v>
      </c>
      <c r="N393">
        <v>130</v>
      </c>
      <c r="S393" t="s">
        <v>1948</v>
      </c>
      <c r="T393" t="s">
        <v>1949</v>
      </c>
      <c r="U393" t="s">
        <v>778</v>
      </c>
      <c r="V393">
        <v>5</v>
      </c>
      <c r="W393">
        <f t="shared" ca="1" si="6"/>
        <v>3</v>
      </c>
    </row>
    <row r="394" spans="1:23" x14ac:dyDescent="0.3">
      <c r="A394">
        <v>785139168</v>
      </c>
      <c r="B394" s="1">
        <v>9780785139164</v>
      </c>
      <c r="C394" t="s">
        <v>1950</v>
      </c>
      <c r="D394" t="s">
        <v>1951</v>
      </c>
      <c r="E394" t="s">
        <v>68</v>
      </c>
      <c r="F394" s="2">
        <v>40443</v>
      </c>
      <c r="G394" t="s">
        <v>1952</v>
      </c>
      <c r="H394" t="s">
        <v>1953</v>
      </c>
      <c r="I394">
        <v>120</v>
      </c>
      <c r="J394" t="s">
        <v>28</v>
      </c>
      <c r="K394" t="s">
        <v>29</v>
      </c>
      <c r="L394">
        <v>225</v>
      </c>
      <c r="M394">
        <v>202</v>
      </c>
      <c r="N394">
        <v>146</v>
      </c>
      <c r="Q394">
        <v>8</v>
      </c>
      <c r="T394" t="s">
        <v>1954</v>
      </c>
      <c r="U394" t="s">
        <v>758</v>
      </c>
      <c r="V394">
        <v>5</v>
      </c>
      <c r="W394">
        <f t="shared" ca="1" si="6"/>
        <v>3</v>
      </c>
    </row>
    <row r="395" spans="1:23" x14ac:dyDescent="0.3">
      <c r="A395">
        <v>1473552273</v>
      </c>
      <c r="B395" s="1">
        <v>9781473552272</v>
      </c>
      <c r="C395" t="s">
        <v>1955</v>
      </c>
      <c r="D395" t="s">
        <v>1956</v>
      </c>
      <c r="E395" t="s">
        <v>788</v>
      </c>
      <c r="F395" s="2">
        <v>43195</v>
      </c>
      <c r="G395" t="s">
        <v>1957</v>
      </c>
      <c r="H395" t="s">
        <v>1958</v>
      </c>
      <c r="J395" t="s">
        <v>442</v>
      </c>
      <c r="K395" t="s">
        <v>29</v>
      </c>
      <c r="R395" t="s">
        <v>1959</v>
      </c>
      <c r="S395" t="s">
        <v>1960</v>
      </c>
      <c r="U395" t="s">
        <v>758</v>
      </c>
      <c r="V395">
        <v>5</v>
      </c>
      <c r="W395">
        <f t="shared" ca="1" si="6"/>
        <v>3</v>
      </c>
    </row>
    <row r="396" spans="1:23" x14ac:dyDescent="0.3">
      <c r="A396">
        <v>271077549</v>
      </c>
      <c r="B396" s="1">
        <v>9780271077543</v>
      </c>
      <c r="C396" t="s">
        <v>1961</v>
      </c>
      <c r="D396" t="s">
        <v>1962</v>
      </c>
      <c r="E396" t="s">
        <v>390</v>
      </c>
      <c r="F396" s="2">
        <v>42657</v>
      </c>
      <c r="G396" t="s">
        <v>1963</v>
      </c>
      <c r="H396" t="s">
        <v>1964</v>
      </c>
      <c r="I396">
        <v>136</v>
      </c>
      <c r="J396" t="s">
        <v>28</v>
      </c>
      <c r="K396" t="s">
        <v>44</v>
      </c>
      <c r="L396">
        <v>260</v>
      </c>
      <c r="M396">
        <v>299</v>
      </c>
      <c r="N396">
        <v>171</v>
      </c>
      <c r="T396" t="s">
        <v>1965</v>
      </c>
      <c r="U396" t="s">
        <v>758</v>
      </c>
      <c r="V396">
        <v>5</v>
      </c>
      <c r="W396">
        <f t="shared" ca="1" si="6"/>
        <v>4</v>
      </c>
    </row>
    <row r="397" spans="1:23" x14ac:dyDescent="0.3">
      <c r="A397" t="s">
        <v>1966</v>
      </c>
      <c r="B397" s="1">
        <v>9781474226370</v>
      </c>
      <c r="C397" t="s">
        <v>1028</v>
      </c>
      <c r="D397" t="s">
        <v>1029</v>
      </c>
      <c r="E397" t="s">
        <v>1030</v>
      </c>
      <c r="F397" s="2">
        <v>43013</v>
      </c>
      <c r="G397" t="s">
        <v>1031</v>
      </c>
      <c r="H397" t="s">
        <v>1032</v>
      </c>
      <c r="I397">
        <v>376</v>
      </c>
      <c r="J397" t="s">
        <v>442</v>
      </c>
      <c r="K397" t="s">
        <v>29</v>
      </c>
      <c r="R397" t="s">
        <v>1033</v>
      </c>
      <c r="T397" t="s">
        <v>1034</v>
      </c>
      <c r="U397" t="s">
        <v>771</v>
      </c>
      <c r="V397">
        <v>5</v>
      </c>
      <c r="W397">
        <f t="shared" ca="1" si="6"/>
        <v>2</v>
      </c>
    </row>
    <row r="398" spans="1:23" x14ac:dyDescent="0.3">
      <c r="A398">
        <v>809033690</v>
      </c>
      <c r="B398" s="1">
        <v>9780809033690</v>
      </c>
      <c r="C398" t="s">
        <v>1967</v>
      </c>
      <c r="D398" t="s">
        <v>1968</v>
      </c>
      <c r="E398" t="s">
        <v>1969</v>
      </c>
      <c r="F398" s="2">
        <v>43678</v>
      </c>
      <c r="G398" t="s">
        <v>1970</v>
      </c>
      <c r="H398" t="s">
        <v>1971</v>
      </c>
      <c r="I398">
        <v>224</v>
      </c>
      <c r="J398" t="s">
        <v>28</v>
      </c>
      <c r="K398" t="s">
        <v>29</v>
      </c>
      <c r="L398">
        <v>19</v>
      </c>
      <c r="M398">
        <v>449</v>
      </c>
      <c r="N398">
        <v>255</v>
      </c>
      <c r="S398" t="s">
        <v>1972</v>
      </c>
      <c r="T398" t="s">
        <v>1973</v>
      </c>
      <c r="U398" t="s">
        <v>758</v>
      </c>
      <c r="V398">
        <v>5</v>
      </c>
      <c r="W398">
        <f t="shared" ca="1" si="6"/>
        <v>3</v>
      </c>
    </row>
    <row r="399" spans="1:23" x14ac:dyDescent="0.3">
      <c r="A399">
        <v>241969247</v>
      </c>
      <c r="B399" s="1">
        <v>9780241969243</v>
      </c>
      <c r="C399" t="s">
        <v>1974</v>
      </c>
      <c r="D399" t="s">
        <v>1975</v>
      </c>
      <c r="E399" t="s">
        <v>1976</v>
      </c>
      <c r="F399" s="2">
        <v>41858</v>
      </c>
      <c r="G399" t="s">
        <v>1977</v>
      </c>
      <c r="H399" t="s">
        <v>1978</v>
      </c>
      <c r="J399" t="s">
        <v>442</v>
      </c>
      <c r="K399" t="s">
        <v>29</v>
      </c>
      <c r="R399" t="s">
        <v>1979</v>
      </c>
      <c r="U399" t="s">
        <v>758</v>
      </c>
      <c r="V399">
        <v>5</v>
      </c>
      <c r="W399">
        <f t="shared" ca="1" si="6"/>
        <v>1</v>
      </c>
    </row>
    <row r="400" spans="1:23" x14ac:dyDescent="0.3">
      <c r="A400" t="s">
        <v>1980</v>
      </c>
      <c r="B400" s="1">
        <v>9780415885546</v>
      </c>
      <c r="C400" t="s">
        <v>1713</v>
      </c>
      <c r="D400" t="s">
        <v>1981</v>
      </c>
      <c r="E400" t="s">
        <v>1715</v>
      </c>
      <c r="F400" s="2">
        <v>40842</v>
      </c>
      <c r="G400" t="s">
        <v>1716</v>
      </c>
      <c r="H400" t="s">
        <v>1717</v>
      </c>
      <c r="I400">
        <v>328</v>
      </c>
      <c r="J400" t="s">
        <v>43</v>
      </c>
      <c r="K400" t="s">
        <v>29</v>
      </c>
      <c r="L400">
        <v>254</v>
      </c>
      <c r="M400">
        <v>838</v>
      </c>
      <c r="N400">
        <v>178</v>
      </c>
      <c r="R400" t="s">
        <v>1982</v>
      </c>
      <c r="S400" t="s">
        <v>1719</v>
      </c>
      <c r="U400" t="s">
        <v>771</v>
      </c>
      <c r="V400">
        <v>5</v>
      </c>
      <c r="W400">
        <f t="shared" ca="1" si="6"/>
        <v>3</v>
      </c>
    </row>
    <row r="401" spans="1:23" x14ac:dyDescent="0.3">
      <c r="A401">
        <v>1632153793</v>
      </c>
      <c r="B401" s="1">
        <v>9781632153791</v>
      </c>
      <c r="C401" t="s">
        <v>1983</v>
      </c>
      <c r="D401" t="s">
        <v>1984</v>
      </c>
      <c r="E401" t="s">
        <v>171</v>
      </c>
      <c r="F401" s="2">
        <v>42150</v>
      </c>
      <c r="G401" t="s">
        <v>1985</v>
      </c>
      <c r="H401" t="s">
        <v>1986</v>
      </c>
      <c r="I401">
        <v>128</v>
      </c>
      <c r="J401" t="s">
        <v>28</v>
      </c>
      <c r="K401" t="s">
        <v>29</v>
      </c>
      <c r="L401">
        <v>254</v>
      </c>
      <c r="M401">
        <v>299</v>
      </c>
      <c r="N401">
        <v>152</v>
      </c>
      <c r="Q401">
        <v>16</v>
      </c>
      <c r="S401" t="s">
        <v>1987</v>
      </c>
      <c r="T401" t="s">
        <v>1988</v>
      </c>
      <c r="U401" t="s">
        <v>335</v>
      </c>
      <c r="V401">
        <v>5</v>
      </c>
      <c r="W401">
        <f t="shared" ca="1" si="6"/>
        <v>4</v>
      </c>
    </row>
    <row r="402" spans="1:23" x14ac:dyDescent="0.3">
      <c r="A402">
        <v>1607063301</v>
      </c>
      <c r="B402" s="1">
        <v>9781607063308</v>
      </c>
      <c r="C402" t="s">
        <v>1989</v>
      </c>
      <c r="D402" t="s">
        <v>1990</v>
      </c>
      <c r="E402" t="s">
        <v>171</v>
      </c>
      <c r="F402" s="2">
        <v>40582</v>
      </c>
      <c r="G402" t="s">
        <v>380</v>
      </c>
      <c r="H402" t="s">
        <v>381</v>
      </c>
      <c r="I402">
        <v>560</v>
      </c>
      <c r="J402" t="s">
        <v>43</v>
      </c>
      <c r="K402" t="s">
        <v>29</v>
      </c>
      <c r="L402">
        <v>330</v>
      </c>
      <c r="M402">
        <v>2728</v>
      </c>
      <c r="N402">
        <v>203</v>
      </c>
      <c r="Q402">
        <v>16</v>
      </c>
      <c r="S402" t="s">
        <v>1991</v>
      </c>
      <c r="T402" t="s">
        <v>1992</v>
      </c>
      <c r="U402" t="s">
        <v>335</v>
      </c>
      <c r="V402">
        <v>5</v>
      </c>
      <c r="W402">
        <f t="shared" ca="1" si="6"/>
        <v>2</v>
      </c>
    </row>
    <row r="403" spans="1:23" x14ac:dyDescent="0.3">
      <c r="A403">
        <v>1632150514</v>
      </c>
      <c r="B403" s="1">
        <v>9781632150516</v>
      </c>
      <c r="C403" t="s">
        <v>1993</v>
      </c>
      <c r="D403" t="s">
        <v>1994</v>
      </c>
      <c r="E403" t="s">
        <v>171</v>
      </c>
      <c r="F403" s="2">
        <v>41996</v>
      </c>
      <c r="G403" t="s">
        <v>1995</v>
      </c>
      <c r="H403" t="s">
        <v>27</v>
      </c>
      <c r="I403">
        <v>120</v>
      </c>
      <c r="J403" t="s">
        <v>28</v>
      </c>
      <c r="K403" t="s">
        <v>29</v>
      </c>
      <c r="L403">
        <v>254</v>
      </c>
      <c r="M403">
        <v>231</v>
      </c>
      <c r="N403">
        <v>152</v>
      </c>
      <c r="Q403">
        <v>16</v>
      </c>
      <c r="U403" t="s">
        <v>335</v>
      </c>
      <c r="V403">
        <v>5</v>
      </c>
      <c r="W403">
        <f t="shared" ca="1" si="6"/>
        <v>3</v>
      </c>
    </row>
    <row r="404" spans="1:23" x14ac:dyDescent="0.3">
      <c r="A404">
        <v>1607063077</v>
      </c>
      <c r="B404" s="1">
        <v>9781607063070</v>
      </c>
      <c r="C404" t="s">
        <v>1996</v>
      </c>
      <c r="D404" t="s">
        <v>1997</v>
      </c>
      <c r="E404" t="s">
        <v>171</v>
      </c>
      <c r="F404" s="2">
        <v>40603</v>
      </c>
      <c r="G404" t="s">
        <v>1998</v>
      </c>
      <c r="H404" t="s">
        <v>1999</v>
      </c>
      <c r="I404">
        <v>192</v>
      </c>
      <c r="J404" t="s">
        <v>28</v>
      </c>
      <c r="K404" t="s">
        <v>29</v>
      </c>
      <c r="L404">
        <v>254</v>
      </c>
      <c r="M404">
        <v>454</v>
      </c>
      <c r="N404">
        <v>152</v>
      </c>
      <c r="Q404">
        <v>13</v>
      </c>
      <c r="U404" t="s">
        <v>335</v>
      </c>
      <c r="V404">
        <v>5</v>
      </c>
      <c r="W404">
        <f t="shared" ca="1" si="6"/>
        <v>2</v>
      </c>
    </row>
    <row r="405" spans="1:23" x14ac:dyDescent="0.3">
      <c r="A405" t="s">
        <v>2000</v>
      </c>
      <c r="B405" s="1">
        <v>9781606902752</v>
      </c>
      <c r="C405" t="s">
        <v>2001</v>
      </c>
      <c r="D405" t="s">
        <v>2002</v>
      </c>
      <c r="E405" t="s">
        <v>2003</v>
      </c>
      <c r="F405" s="2">
        <v>41009</v>
      </c>
      <c r="G405" t="s">
        <v>2004</v>
      </c>
      <c r="H405" t="s">
        <v>2005</v>
      </c>
      <c r="I405">
        <v>96</v>
      </c>
      <c r="J405" t="s">
        <v>28</v>
      </c>
      <c r="K405" t="s">
        <v>29</v>
      </c>
      <c r="L405">
        <v>254</v>
      </c>
      <c r="M405">
        <v>249</v>
      </c>
      <c r="N405">
        <v>152</v>
      </c>
      <c r="Q405">
        <v>13</v>
      </c>
      <c r="T405" t="s">
        <v>2006</v>
      </c>
      <c r="U405" t="s">
        <v>335</v>
      </c>
      <c r="V405">
        <v>5</v>
      </c>
      <c r="W405">
        <f t="shared" ca="1" si="6"/>
        <v>3</v>
      </c>
    </row>
    <row r="406" spans="1:23" x14ac:dyDescent="0.3">
      <c r="A406">
        <v>1607065037</v>
      </c>
      <c r="B406" s="1">
        <v>9781607065036</v>
      </c>
      <c r="C406" t="s">
        <v>2007</v>
      </c>
      <c r="D406" t="s">
        <v>2008</v>
      </c>
      <c r="E406" t="s">
        <v>171</v>
      </c>
      <c r="F406" s="2">
        <v>40890</v>
      </c>
      <c r="G406" t="s">
        <v>375</v>
      </c>
      <c r="H406" t="s">
        <v>376</v>
      </c>
      <c r="I406">
        <v>560</v>
      </c>
      <c r="J406" t="s">
        <v>43</v>
      </c>
      <c r="K406" t="s">
        <v>29</v>
      </c>
      <c r="L406">
        <v>330</v>
      </c>
      <c r="M406">
        <v>2730</v>
      </c>
      <c r="N406">
        <v>203</v>
      </c>
      <c r="Q406">
        <v>16</v>
      </c>
      <c r="S406" t="s">
        <v>2009</v>
      </c>
      <c r="T406" t="s">
        <v>2010</v>
      </c>
      <c r="U406" t="s">
        <v>335</v>
      </c>
      <c r="V406">
        <v>5</v>
      </c>
      <c r="W406">
        <f t="shared" ca="1" si="6"/>
        <v>3</v>
      </c>
    </row>
    <row r="407" spans="1:23" x14ac:dyDescent="0.3">
      <c r="A407">
        <v>1401236979</v>
      </c>
      <c r="B407" s="1">
        <v>9781401236977</v>
      </c>
      <c r="C407" t="s">
        <v>2011</v>
      </c>
      <c r="D407" t="s">
        <v>2012</v>
      </c>
      <c r="E407" t="s">
        <v>107</v>
      </c>
      <c r="F407" s="2">
        <v>41254</v>
      </c>
      <c r="G407" t="s">
        <v>2013</v>
      </c>
      <c r="H407" t="s">
        <v>2014</v>
      </c>
      <c r="I407">
        <v>224</v>
      </c>
      <c r="J407" t="s">
        <v>28</v>
      </c>
      <c r="K407" t="s">
        <v>29</v>
      </c>
      <c r="L407">
        <v>272</v>
      </c>
      <c r="M407">
        <v>395</v>
      </c>
      <c r="N407">
        <v>183</v>
      </c>
      <c r="Q407">
        <v>16</v>
      </c>
      <c r="R407" t="s">
        <v>2015</v>
      </c>
      <c r="S407" t="s">
        <v>2016</v>
      </c>
      <c r="U407" t="s">
        <v>335</v>
      </c>
      <c r="V407">
        <v>5</v>
      </c>
      <c r="W407">
        <f t="shared" ca="1" si="6"/>
        <v>4</v>
      </c>
    </row>
    <row r="408" spans="1:23" x14ac:dyDescent="0.3">
      <c r="A408">
        <v>1942275013</v>
      </c>
      <c r="B408" s="1">
        <v>9781942275015</v>
      </c>
      <c r="C408" t="s">
        <v>2017</v>
      </c>
      <c r="D408" t="s">
        <v>2018</v>
      </c>
      <c r="E408" t="s">
        <v>938</v>
      </c>
      <c r="F408" s="2">
        <v>42080</v>
      </c>
      <c r="G408" t="s">
        <v>2019</v>
      </c>
      <c r="H408" t="s">
        <v>2020</v>
      </c>
      <c r="I408">
        <v>156</v>
      </c>
      <c r="J408" t="s">
        <v>43</v>
      </c>
      <c r="K408" t="s">
        <v>29</v>
      </c>
      <c r="L408">
        <v>254</v>
      </c>
      <c r="M408">
        <v>426</v>
      </c>
      <c r="N408">
        <v>178</v>
      </c>
      <c r="Q408">
        <v>16</v>
      </c>
      <c r="S408" t="s">
        <v>2021</v>
      </c>
      <c r="U408" t="s">
        <v>335</v>
      </c>
      <c r="V408">
        <v>5</v>
      </c>
      <c r="W408">
        <f t="shared" ca="1" si="6"/>
        <v>1</v>
      </c>
    </row>
    <row r="409" spans="1:23" x14ac:dyDescent="0.3">
      <c r="A409">
        <v>1937068358</v>
      </c>
      <c r="B409" s="1">
        <v>9781937068356</v>
      </c>
      <c r="C409" t="s">
        <v>2022</v>
      </c>
      <c r="D409" t="s">
        <v>2023</v>
      </c>
      <c r="E409" t="s">
        <v>938</v>
      </c>
      <c r="F409" s="2">
        <v>41247</v>
      </c>
      <c r="G409" t="s">
        <v>2024</v>
      </c>
      <c r="H409" t="s">
        <v>2025</v>
      </c>
      <c r="I409">
        <v>176</v>
      </c>
      <c r="J409" t="s">
        <v>28</v>
      </c>
      <c r="K409" t="s">
        <v>29</v>
      </c>
      <c r="L409">
        <v>254</v>
      </c>
      <c r="M409">
        <v>240</v>
      </c>
      <c r="N409">
        <v>152</v>
      </c>
      <c r="Q409">
        <v>16</v>
      </c>
      <c r="S409" t="s">
        <v>2026</v>
      </c>
      <c r="T409" t="s">
        <v>2027</v>
      </c>
      <c r="U409" t="s">
        <v>335</v>
      </c>
      <c r="V409">
        <v>5</v>
      </c>
      <c r="W409">
        <f t="shared" ca="1" si="6"/>
        <v>2</v>
      </c>
    </row>
    <row r="410" spans="1:23" x14ac:dyDescent="0.3">
      <c r="A410">
        <v>1632150417</v>
      </c>
      <c r="B410" s="1">
        <v>9781632150417</v>
      </c>
      <c r="C410" t="s">
        <v>2028</v>
      </c>
      <c r="D410" t="s">
        <v>2029</v>
      </c>
      <c r="E410" t="s">
        <v>171</v>
      </c>
      <c r="F410" s="2">
        <v>41954</v>
      </c>
      <c r="G410" t="s">
        <v>1102</v>
      </c>
      <c r="H410" t="s">
        <v>1103</v>
      </c>
      <c r="I410">
        <v>136</v>
      </c>
      <c r="J410" t="s">
        <v>28</v>
      </c>
      <c r="K410" t="s">
        <v>29</v>
      </c>
      <c r="L410">
        <v>254</v>
      </c>
      <c r="M410">
        <v>390</v>
      </c>
      <c r="N410">
        <v>152</v>
      </c>
      <c r="Q410">
        <v>16</v>
      </c>
      <c r="S410" t="s">
        <v>2030</v>
      </c>
      <c r="U410" t="s">
        <v>335</v>
      </c>
      <c r="V410">
        <v>5</v>
      </c>
      <c r="W410">
        <f t="shared" ca="1" si="6"/>
        <v>4</v>
      </c>
    </row>
    <row r="411" spans="1:23" x14ac:dyDescent="0.3">
      <c r="A411">
        <v>1632290952</v>
      </c>
      <c r="B411" s="1">
        <v>9781632290953</v>
      </c>
      <c r="C411" t="s">
        <v>2031</v>
      </c>
      <c r="D411" t="s">
        <v>2032</v>
      </c>
      <c r="E411" t="s">
        <v>1312</v>
      </c>
      <c r="F411" s="2">
        <v>42143</v>
      </c>
      <c r="G411" t="s">
        <v>2033</v>
      </c>
      <c r="H411" t="s">
        <v>2034</v>
      </c>
      <c r="I411">
        <v>128</v>
      </c>
      <c r="J411" t="s">
        <v>28</v>
      </c>
      <c r="K411" t="s">
        <v>29</v>
      </c>
      <c r="L411">
        <v>254</v>
      </c>
      <c r="M411">
        <v>268</v>
      </c>
      <c r="N411">
        <v>152</v>
      </c>
      <c r="Q411">
        <v>16</v>
      </c>
      <c r="R411" t="s">
        <v>2035</v>
      </c>
      <c r="T411" t="s">
        <v>2036</v>
      </c>
      <c r="U411" t="s">
        <v>335</v>
      </c>
      <c r="V411">
        <v>5</v>
      </c>
      <c r="W411">
        <f t="shared" ca="1" si="6"/>
        <v>2</v>
      </c>
    </row>
    <row r="412" spans="1:23" x14ac:dyDescent="0.3">
      <c r="A412">
        <v>1632154021</v>
      </c>
      <c r="B412" s="1">
        <v>9781632154026</v>
      </c>
      <c r="C412" t="s">
        <v>2037</v>
      </c>
      <c r="D412" t="s">
        <v>2038</v>
      </c>
      <c r="E412" t="s">
        <v>171</v>
      </c>
      <c r="F412" s="2">
        <v>42248</v>
      </c>
      <c r="G412" t="s">
        <v>2039</v>
      </c>
      <c r="H412" t="s">
        <v>2040</v>
      </c>
      <c r="I412">
        <v>136</v>
      </c>
      <c r="J412" t="s">
        <v>28</v>
      </c>
      <c r="K412" t="s">
        <v>29</v>
      </c>
      <c r="L412">
        <v>254</v>
      </c>
      <c r="M412">
        <v>338</v>
      </c>
      <c r="N412">
        <v>152</v>
      </c>
      <c r="Q412">
        <v>16</v>
      </c>
      <c r="S412" t="s">
        <v>2041</v>
      </c>
      <c r="U412" t="s">
        <v>335</v>
      </c>
      <c r="V412">
        <v>5</v>
      </c>
      <c r="W412">
        <f t="shared" ca="1" si="6"/>
        <v>4</v>
      </c>
    </row>
    <row r="413" spans="1:23" x14ac:dyDescent="0.3">
      <c r="A413">
        <v>1606905759</v>
      </c>
      <c r="B413" s="1">
        <v>9781606905753</v>
      </c>
      <c r="C413" t="s">
        <v>2042</v>
      </c>
      <c r="D413" t="s">
        <v>2043</v>
      </c>
      <c r="E413" t="s">
        <v>2003</v>
      </c>
      <c r="F413" s="2">
        <v>41982</v>
      </c>
      <c r="G413" t="s">
        <v>2044</v>
      </c>
      <c r="H413" t="s">
        <v>2045</v>
      </c>
      <c r="I413">
        <v>136</v>
      </c>
      <c r="J413" t="s">
        <v>43</v>
      </c>
      <c r="K413" t="s">
        <v>29</v>
      </c>
      <c r="L413">
        <v>254</v>
      </c>
      <c r="M413">
        <v>490</v>
      </c>
      <c r="N413">
        <v>178</v>
      </c>
      <c r="Q413">
        <v>16</v>
      </c>
      <c r="U413" t="s">
        <v>402</v>
      </c>
      <c r="V413">
        <v>5</v>
      </c>
      <c r="W413">
        <f t="shared" ca="1" si="6"/>
        <v>2</v>
      </c>
    </row>
    <row r="414" spans="1:23" x14ac:dyDescent="0.3">
      <c r="A414">
        <v>1401200311</v>
      </c>
      <c r="B414" s="1">
        <v>9781401200312</v>
      </c>
      <c r="C414" t="s">
        <v>2046</v>
      </c>
      <c r="D414" t="s">
        <v>2047</v>
      </c>
      <c r="E414" t="s">
        <v>107</v>
      </c>
      <c r="F414" s="2">
        <v>38443</v>
      </c>
      <c r="G414" t="s">
        <v>2048</v>
      </c>
      <c r="H414" t="s">
        <v>2049</v>
      </c>
      <c r="I414">
        <v>192</v>
      </c>
      <c r="J414" t="s">
        <v>28</v>
      </c>
      <c r="K414" t="s">
        <v>29</v>
      </c>
      <c r="L414">
        <v>258</v>
      </c>
      <c r="M414">
        <v>306</v>
      </c>
      <c r="N414">
        <v>170</v>
      </c>
      <c r="Q414">
        <v>13</v>
      </c>
      <c r="T414" t="s">
        <v>2050</v>
      </c>
      <c r="U414" t="s">
        <v>449</v>
      </c>
      <c r="V414">
        <v>5</v>
      </c>
      <c r="W414">
        <f t="shared" ca="1" si="6"/>
        <v>4</v>
      </c>
    </row>
    <row r="415" spans="1:23" x14ac:dyDescent="0.3">
      <c r="A415">
        <v>1563899485</v>
      </c>
      <c r="B415" s="1">
        <v>9781563899485</v>
      </c>
      <c r="C415" t="s">
        <v>2051</v>
      </c>
      <c r="D415" t="s">
        <v>2052</v>
      </c>
      <c r="E415" t="s">
        <v>107</v>
      </c>
      <c r="F415" s="2">
        <v>37681</v>
      </c>
      <c r="G415" t="s">
        <v>2053</v>
      </c>
      <c r="H415" t="s">
        <v>2054</v>
      </c>
      <c r="I415">
        <v>144</v>
      </c>
      <c r="J415" t="s">
        <v>28</v>
      </c>
      <c r="K415" t="s">
        <v>29</v>
      </c>
      <c r="L415">
        <v>258</v>
      </c>
      <c r="M415">
        <v>204</v>
      </c>
      <c r="N415">
        <v>168</v>
      </c>
      <c r="Q415">
        <v>16</v>
      </c>
      <c r="S415" t="s">
        <v>2055</v>
      </c>
      <c r="U415" t="s">
        <v>402</v>
      </c>
      <c r="V415">
        <v>5</v>
      </c>
      <c r="W415">
        <f t="shared" ca="1" si="6"/>
        <v>4</v>
      </c>
    </row>
    <row r="416" spans="1:23" x14ac:dyDescent="0.3">
      <c r="A416">
        <v>1849180512</v>
      </c>
      <c r="B416" s="1">
        <v>9781849180511</v>
      </c>
      <c r="C416" t="s">
        <v>2056</v>
      </c>
      <c r="D416" t="s">
        <v>2057</v>
      </c>
      <c r="E416" t="s">
        <v>435</v>
      </c>
      <c r="F416" s="2">
        <v>40423</v>
      </c>
      <c r="G416" t="s">
        <v>436</v>
      </c>
      <c r="H416" t="s">
        <v>27</v>
      </c>
      <c r="J416" t="s">
        <v>28</v>
      </c>
      <c r="K416" t="s">
        <v>29</v>
      </c>
      <c r="L416">
        <v>257</v>
      </c>
      <c r="N416">
        <v>184</v>
      </c>
      <c r="S416" t="s">
        <v>2058</v>
      </c>
      <c r="U416" t="s">
        <v>402</v>
      </c>
      <c r="V416">
        <v>5</v>
      </c>
      <c r="W416">
        <f t="shared" ca="1" si="6"/>
        <v>4</v>
      </c>
    </row>
    <row r="417" spans="1:23" x14ac:dyDescent="0.3">
      <c r="A417">
        <v>8187477202</v>
      </c>
      <c r="B417" s="1">
        <v>9788187477204</v>
      </c>
      <c r="C417" t="s">
        <v>2059</v>
      </c>
      <c r="D417" t="s">
        <v>2060</v>
      </c>
      <c r="E417" t="s">
        <v>423</v>
      </c>
      <c r="F417" s="2">
        <v>44166</v>
      </c>
      <c r="G417" t="s">
        <v>2061</v>
      </c>
      <c r="H417" t="s">
        <v>2062</v>
      </c>
      <c r="I417">
        <v>144</v>
      </c>
      <c r="J417" t="s">
        <v>28</v>
      </c>
      <c r="K417" t="s">
        <v>425</v>
      </c>
      <c r="L417">
        <v>215</v>
      </c>
      <c r="M417">
        <v>178</v>
      </c>
      <c r="N417">
        <v>140</v>
      </c>
      <c r="O417" t="s">
        <v>426</v>
      </c>
      <c r="U417" t="s">
        <v>428</v>
      </c>
      <c r="V417">
        <v>5</v>
      </c>
      <c r="W417">
        <f t="shared" ca="1" si="6"/>
        <v>3</v>
      </c>
    </row>
    <row r="418" spans="1:23" x14ac:dyDescent="0.3">
      <c r="A418">
        <v>8189945874</v>
      </c>
      <c r="B418" s="1">
        <v>9788189945879</v>
      </c>
      <c r="C418" t="s">
        <v>2063</v>
      </c>
      <c r="D418" t="s">
        <v>2064</v>
      </c>
      <c r="E418" t="s">
        <v>736</v>
      </c>
      <c r="F418" s="2">
        <v>43435</v>
      </c>
      <c r="G418" t="s">
        <v>1171</v>
      </c>
      <c r="H418" t="s">
        <v>27</v>
      </c>
      <c r="I418">
        <v>104</v>
      </c>
      <c r="J418" t="s">
        <v>28</v>
      </c>
      <c r="K418" t="s">
        <v>425</v>
      </c>
      <c r="L418">
        <v>215</v>
      </c>
      <c r="M418">
        <v>195</v>
      </c>
      <c r="N418">
        <v>140</v>
      </c>
      <c r="O418" t="s">
        <v>426</v>
      </c>
      <c r="U418" t="s">
        <v>428</v>
      </c>
      <c r="V418">
        <v>5</v>
      </c>
      <c r="W418">
        <f t="shared" ca="1" si="6"/>
        <v>1</v>
      </c>
    </row>
    <row r="419" spans="1:23" x14ac:dyDescent="0.3">
      <c r="A419">
        <v>8189945947</v>
      </c>
      <c r="B419" s="1">
        <v>9788189945947</v>
      </c>
      <c r="C419" t="s">
        <v>2065</v>
      </c>
      <c r="D419" t="s">
        <v>2066</v>
      </c>
      <c r="E419" t="s">
        <v>736</v>
      </c>
      <c r="F419" s="2">
        <v>44166</v>
      </c>
      <c r="G419" t="s">
        <v>2067</v>
      </c>
      <c r="H419" t="s">
        <v>27</v>
      </c>
      <c r="I419">
        <v>80</v>
      </c>
      <c r="J419" t="s">
        <v>28</v>
      </c>
      <c r="K419" t="s">
        <v>425</v>
      </c>
      <c r="L419">
        <v>215</v>
      </c>
      <c r="M419">
        <v>120</v>
      </c>
      <c r="N419">
        <v>140</v>
      </c>
      <c r="O419" t="s">
        <v>426</v>
      </c>
      <c r="U419" t="s">
        <v>428</v>
      </c>
      <c r="V419">
        <v>5</v>
      </c>
      <c r="W419">
        <f t="shared" ca="1" si="6"/>
        <v>3</v>
      </c>
    </row>
    <row r="420" spans="1:23" x14ac:dyDescent="0.3">
      <c r="A420">
        <v>8189359754</v>
      </c>
      <c r="B420" s="1">
        <v>9788189359751</v>
      </c>
      <c r="C420" t="s">
        <v>2068</v>
      </c>
      <c r="D420" t="s">
        <v>2069</v>
      </c>
      <c r="E420" t="s">
        <v>423</v>
      </c>
      <c r="F420" s="2">
        <v>43800</v>
      </c>
      <c r="G420" t="s">
        <v>2070</v>
      </c>
      <c r="H420" t="s">
        <v>2071</v>
      </c>
      <c r="I420">
        <v>160</v>
      </c>
      <c r="J420" t="s">
        <v>28</v>
      </c>
      <c r="K420" t="s">
        <v>425</v>
      </c>
      <c r="L420">
        <v>215</v>
      </c>
      <c r="M420">
        <v>258</v>
      </c>
      <c r="N420">
        <v>140</v>
      </c>
      <c r="O420" t="s">
        <v>426</v>
      </c>
      <c r="U420" t="s">
        <v>428</v>
      </c>
      <c r="V420">
        <v>5</v>
      </c>
      <c r="W420">
        <f t="shared" ca="1" si="6"/>
        <v>2</v>
      </c>
    </row>
    <row r="421" spans="1:23" x14ac:dyDescent="0.3">
      <c r="A421">
        <v>8190080199</v>
      </c>
      <c r="B421" s="1">
        <v>9788190080194</v>
      </c>
      <c r="C421" t="s">
        <v>2072</v>
      </c>
      <c r="D421" t="s">
        <v>2073</v>
      </c>
      <c r="E421" t="s">
        <v>423</v>
      </c>
      <c r="F421" s="2">
        <v>44166</v>
      </c>
      <c r="G421" t="s">
        <v>2074</v>
      </c>
      <c r="H421" t="s">
        <v>27</v>
      </c>
      <c r="I421">
        <v>176</v>
      </c>
      <c r="J421" t="s">
        <v>28</v>
      </c>
      <c r="K421" t="s">
        <v>425</v>
      </c>
      <c r="L421">
        <v>215</v>
      </c>
      <c r="M421">
        <v>214</v>
      </c>
      <c r="N421">
        <v>140</v>
      </c>
      <c r="O421" t="s">
        <v>426</v>
      </c>
      <c r="U421" t="s">
        <v>428</v>
      </c>
      <c r="V421">
        <v>5</v>
      </c>
      <c r="W421">
        <f t="shared" ca="1" si="6"/>
        <v>1</v>
      </c>
    </row>
    <row r="422" spans="1:23" x14ac:dyDescent="0.3">
      <c r="A422">
        <v>1632154013</v>
      </c>
      <c r="B422" s="1">
        <v>9781632154019</v>
      </c>
      <c r="C422" t="s">
        <v>2075</v>
      </c>
      <c r="D422" t="s">
        <v>2076</v>
      </c>
      <c r="E422" t="s">
        <v>171</v>
      </c>
      <c r="F422" s="2">
        <v>42437</v>
      </c>
      <c r="G422" t="s">
        <v>2077</v>
      </c>
      <c r="H422" t="s">
        <v>2078</v>
      </c>
      <c r="I422">
        <v>128</v>
      </c>
      <c r="J422" t="s">
        <v>28</v>
      </c>
      <c r="K422" t="s">
        <v>29</v>
      </c>
      <c r="L422">
        <v>254</v>
      </c>
      <c r="M422">
        <v>268</v>
      </c>
      <c r="N422">
        <v>152</v>
      </c>
      <c r="Q422">
        <v>16</v>
      </c>
      <c r="S422" t="s">
        <v>2079</v>
      </c>
      <c r="T422" t="s">
        <v>2080</v>
      </c>
      <c r="U422" t="s">
        <v>402</v>
      </c>
      <c r="V422">
        <v>5</v>
      </c>
      <c r="W422">
        <f t="shared" ca="1" si="6"/>
        <v>1</v>
      </c>
    </row>
    <row r="423" spans="1:23" x14ac:dyDescent="0.3">
      <c r="A423">
        <v>785198822</v>
      </c>
      <c r="B423" s="1">
        <v>9780785198826</v>
      </c>
      <c r="C423" t="s">
        <v>2081</v>
      </c>
      <c r="D423" t="s">
        <v>2082</v>
      </c>
      <c r="E423" t="s">
        <v>68</v>
      </c>
      <c r="F423" s="2">
        <v>42362</v>
      </c>
      <c r="G423" t="s">
        <v>2083</v>
      </c>
      <c r="H423" t="s">
        <v>2084</v>
      </c>
      <c r="I423">
        <v>112</v>
      </c>
      <c r="J423" t="s">
        <v>28</v>
      </c>
      <c r="K423" t="s">
        <v>29</v>
      </c>
      <c r="L423">
        <v>259</v>
      </c>
      <c r="M423">
        <v>218</v>
      </c>
      <c r="N423">
        <v>168</v>
      </c>
      <c r="Q423">
        <v>13</v>
      </c>
      <c r="T423" t="s">
        <v>2085</v>
      </c>
      <c r="U423" t="s">
        <v>449</v>
      </c>
      <c r="V423">
        <v>5</v>
      </c>
      <c r="W423">
        <f t="shared" ca="1" si="6"/>
        <v>1</v>
      </c>
    </row>
    <row r="424" spans="1:23" x14ac:dyDescent="0.3">
      <c r="A424">
        <v>9384641030</v>
      </c>
      <c r="B424" s="1">
        <v>9789384641030</v>
      </c>
      <c r="C424" t="s">
        <v>2086</v>
      </c>
      <c r="D424" t="s">
        <v>2087</v>
      </c>
      <c r="E424" t="s">
        <v>736</v>
      </c>
      <c r="F424" s="2">
        <v>44166</v>
      </c>
      <c r="G424" t="s">
        <v>1366</v>
      </c>
      <c r="H424" t="s">
        <v>1367</v>
      </c>
      <c r="I424">
        <v>424</v>
      </c>
      <c r="J424" t="s">
        <v>28</v>
      </c>
      <c r="K424" t="s">
        <v>425</v>
      </c>
      <c r="L424">
        <v>230</v>
      </c>
      <c r="M424">
        <v>526</v>
      </c>
      <c r="N424">
        <v>153</v>
      </c>
      <c r="O424" t="s">
        <v>426</v>
      </c>
      <c r="T424" t="s">
        <v>2088</v>
      </c>
      <c r="U424" t="s">
        <v>428</v>
      </c>
      <c r="V424">
        <v>5</v>
      </c>
      <c r="W424">
        <f t="shared" ca="1" si="6"/>
        <v>2</v>
      </c>
    </row>
    <row r="425" spans="1:23" x14ac:dyDescent="0.3">
      <c r="A425">
        <v>9382033696</v>
      </c>
      <c r="B425" s="1">
        <v>9789382033691</v>
      </c>
      <c r="C425" t="s">
        <v>2089</v>
      </c>
      <c r="D425" t="s">
        <v>2090</v>
      </c>
      <c r="E425" t="s">
        <v>423</v>
      </c>
      <c r="F425" s="2">
        <v>43800</v>
      </c>
      <c r="G425" t="s">
        <v>1161</v>
      </c>
      <c r="H425" t="s">
        <v>1162</v>
      </c>
      <c r="I425">
        <v>344</v>
      </c>
      <c r="J425" t="s">
        <v>28</v>
      </c>
      <c r="K425" t="s">
        <v>425</v>
      </c>
      <c r="L425">
        <v>215</v>
      </c>
      <c r="M425">
        <v>489</v>
      </c>
      <c r="N425">
        <v>140</v>
      </c>
      <c r="O425" t="s">
        <v>426</v>
      </c>
      <c r="T425" t="s">
        <v>2091</v>
      </c>
      <c r="U425" t="s">
        <v>428</v>
      </c>
      <c r="V425">
        <v>5</v>
      </c>
      <c r="W425">
        <f t="shared" ca="1" si="6"/>
        <v>4</v>
      </c>
    </row>
    <row r="426" spans="1:23" x14ac:dyDescent="0.3">
      <c r="A426">
        <v>1632154757</v>
      </c>
      <c r="B426" s="1">
        <v>9781632154750</v>
      </c>
      <c r="C426" t="s">
        <v>2092</v>
      </c>
      <c r="D426" t="s">
        <v>2093</v>
      </c>
      <c r="E426" t="s">
        <v>171</v>
      </c>
      <c r="F426" s="2">
        <v>42451</v>
      </c>
      <c r="G426" t="s">
        <v>1420</v>
      </c>
      <c r="H426" t="s">
        <v>27</v>
      </c>
      <c r="I426">
        <v>304</v>
      </c>
      <c r="J426" t="s">
        <v>43</v>
      </c>
      <c r="K426" t="s">
        <v>29</v>
      </c>
      <c r="L426">
        <v>279</v>
      </c>
      <c r="M426">
        <v>1043</v>
      </c>
      <c r="N426">
        <v>178</v>
      </c>
      <c r="Q426">
        <v>16</v>
      </c>
      <c r="S426" t="s">
        <v>2094</v>
      </c>
      <c r="T426" t="s">
        <v>2095</v>
      </c>
      <c r="U426" t="s">
        <v>402</v>
      </c>
      <c r="V426">
        <v>5</v>
      </c>
      <c r="W426">
        <f t="shared" ca="1" si="6"/>
        <v>2</v>
      </c>
    </row>
    <row r="427" spans="1:23" x14ac:dyDescent="0.3">
      <c r="A427">
        <v>9351351807</v>
      </c>
      <c r="B427" s="1">
        <v>9789351351801</v>
      </c>
      <c r="C427" t="s">
        <v>2096</v>
      </c>
      <c r="D427" t="s">
        <v>2097</v>
      </c>
      <c r="E427" t="s">
        <v>1147</v>
      </c>
      <c r="F427" s="2">
        <v>41974</v>
      </c>
      <c r="G427" t="s">
        <v>2098</v>
      </c>
      <c r="H427" t="s">
        <v>27</v>
      </c>
      <c r="I427">
        <v>152</v>
      </c>
      <c r="J427" t="s">
        <v>28</v>
      </c>
      <c r="K427" t="s">
        <v>425</v>
      </c>
      <c r="L427">
        <v>215</v>
      </c>
      <c r="M427">
        <v>145</v>
      </c>
      <c r="N427">
        <v>140</v>
      </c>
      <c r="T427" t="s">
        <v>2099</v>
      </c>
      <c r="U427" t="s">
        <v>428</v>
      </c>
      <c r="V427">
        <v>5</v>
      </c>
      <c r="W427">
        <f t="shared" ca="1" si="6"/>
        <v>1</v>
      </c>
    </row>
    <row r="428" spans="1:23" x14ac:dyDescent="0.3">
      <c r="A428">
        <v>1632152983</v>
      </c>
      <c r="B428" s="1">
        <v>9781632152985</v>
      </c>
      <c r="C428" t="s">
        <v>2100</v>
      </c>
      <c r="D428" t="s">
        <v>2101</v>
      </c>
      <c r="E428" t="s">
        <v>171</v>
      </c>
      <c r="F428" s="2">
        <v>42171</v>
      </c>
      <c r="G428" t="s">
        <v>1424</v>
      </c>
      <c r="H428" t="s">
        <v>1425</v>
      </c>
      <c r="I428">
        <v>144</v>
      </c>
      <c r="J428" t="s">
        <v>28</v>
      </c>
      <c r="K428" t="s">
        <v>29</v>
      </c>
      <c r="L428">
        <v>254</v>
      </c>
      <c r="M428">
        <v>376</v>
      </c>
      <c r="N428">
        <v>152</v>
      </c>
      <c r="Q428">
        <v>16</v>
      </c>
      <c r="S428" t="s">
        <v>2102</v>
      </c>
      <c r="U428" t="s">
        <v>402</v>
      </c>
      <c r="V428">
        <v>5</v>
      </c>
      <c r="W428">
        <f t="shared" ca="1" si="6"/>
        <v>2</v>
      </c>
    </row>
    <row r="429" spans="1:23" x14ac:dyDescent="0.3">
      <c r="A429">
        <v>1607069385</v>
      </c>
      <c r="B429" s="1">
        <v>9781607069386</v>
      </c>
      <c r="C429" t="s">
        <v>2103</v>
      </c>
      <c r="D429" t="s">
        <v>2104</v>
      </c>
      <c r="E429" t="s">
        <v>171</v>
      </c>
      <c r="F429" s="2">
        <v>41737</v>
      </c>
      <c r="G429" t="s">
        <v>1377</v>
      </c>
      <c r="H429" t="s">
        <v>27</v>
      </c>
      <c r="I429">
        <v>128</v>
      </c>
      <c r="J429" t="s">
        <v>28</v>
      </c>
      <c r="K429" t="s">
        <v>29</v>
      </c>
      <c r="L429">
        <v>254</v>
      </c>
      <c r="M429">
        <v>316</v>
      </c>
      <c r="N429">
        <v>152</v>
      </c>
      <c r="Q429">
        <v>16</v>
      </c>
      <c r="S429" t="s">
        <v>2105</v>
      </c>
      <c r="U429" t="s">
        <v>402</v>
      </c>
      <c r="V429">
        <v>5</v>
      </c>
      <c r="W429">
        <f t="shared" ca="1" si="6"/>
        <v>3</v>
      </c>
    </row>
    <row r="430" spans="1:23" x14ac:dyDescent="0.3">
      <c r="A430">
        <v>992752345</v>
      </c>
      <c r="B430" s="1">
        <v>9780992752347</v>
      </c>
      <c r="C430" t="s">
        <v>2106</v>
      </c>
      <c r="D430" t="s">
        <v>2107</v>
      </c>
      <c r="E430" t="s">
        <v>1071</v>
      </c>
      <c r="F430" s="2">
        <v>42738</v>
      </c>
      <c r="G430" t="s">
        <v>2108</v>
      </c>
      <c r="H430" t="s">
        <v>2109</v>
      </c>
      <c r="I430">
        <v>140</v>
      </c>
      <c r="J430" t="s">
        <v>28</v>
      </c>
      <c r="K430" t="s">
        <v>29</v>
      </c>
      <c r="L430">
        <v>254</v>
      </c>
      <c r="M430">
        <v>472</v>
      </c>
      <c r="N430">
        <v>152</v>
      </c>
      <c r="Q430">
        <v>16</v>
      </c>
      <c r="T430" t="s">
        <v>2110</v>
      </c>
      <c r="U430" t="s">
        <v>402</v>
      </c>
      <c r="V430">
        <v>5</v>
      </c>
      <c r="W430">
        <f t="shared" ca="1" si="6"/>
        <v>2</v>
      </c>
    </row>
    <row r="431" spans="1:23" x14ac:dyDescent="0.3">
      <c r="A431">
        <v>9351351963</v>
      </c>
      <c r="B431" s="1">
        <v>9789351351962</v>
      </c>
      <c r="C431" t="s">
        <v>2111</v>
      </c>
      <c r="D431" t="s">
        <v>2112</v>
      </c>
      <c r="E431" t="s">
        <v>1147</v>
      </c>
      <c r="F431" s="2">
        <v>42339</v>
      </c>
      <c r="G431" t="s">
        <v>2113</v>
      </c>
      <c r="H431" t="s">
        <v>2114</v>
      </c>
      <c r="I431">
        <v>144</v>
      </c>
      <c r="J431" t="s">
        <v>28</v>
      </c>
      <c r="K431" t="s">
        <v>425</v>
      </c>
      <c r="L431">
        <v>215</v>
      </c>
      <c r="M431">
        <v>140</v>
      </c>
      <c r="N431">
        <v>140</v>
      </c>
      <c r="S431" t="s">
        <v>2115</v>
      </c>
      <c r="T431" t="s">
        <v>2116</v>
      </c>
      <c r="U431" t="s">
        <v>428</v>
      </c>
      <c r="V431">
        <v>5</v>
      </c>
      <c r="W431">
        <f t="shared" ca="1" si="6"/>
        <v>3</v>
      </c>
    </row>
    <row r="432" spans="1:23" x14ac:dyDescent="0.3">
      <c r="A432">
        <v>1421523671</v>
      </c>
      <c r="B432" s="1">
        <v>9781421523675</v>
      </c>
      <c r="C432" t="s">
        <v>2117</v>
      </c>
      <c r="D432" t="s">
        <v>2118</v>
      </c>
      <c r="E432" t="s">
        <v>89</v>
      </c>
      <c r="F432" s="2">
        <v>40000</v>
      </c>
      <c r="G432" t="s">
        <v>2119</v>
      </c>
      <c r="H432" t="s">
        <v>2120</v>
      </c>
      <c r="I432">
        <v>200</v>
      </c>
      <c r="J432" t="s">
        <v>28</v>
      </c>
      <c r="K432" t="s">
        <v>29</v>
      </c>
      <c r="L432">
        <v>191</v>
      </c>
      <c r="M432">
        <v>177</v>
      </c>
      <c r="N432">
        <v>127</v>
      </c>
      <c r="T432" t="s">
        <v>2121</v>
      </c>
      <c r="U432" t="s">
        <v>469</v>
      </c>
      <c r="V432">
        <v>5</v>
      </c>
      <c r="W432">
        <f t="shared" ca="1" si="6"/>
        <v>4</v>
      </c>
    </row>
    <row r="433" spans="1:23" x14ac:dyDescent="0.3">
      <c r="A433">
        <v>1421530767</v>
      </c>
      <c r="B433" s="1">
        <v>9781421530765</v>
      </c>
      <c r="C433" t="s">
        <v>2122</v>
      </c>
      <c r="D433" t="s">
        <v>2123</v>
      </c>
      <c r="E433" t="s">
        <v>89</v>
      </c>
      <c r="F433" s="2">
        <v>40115</v>
      </c>
      <c r="G433" t="s">
        <v>2124</v>
      </c>
      <c r="H433" t="s">
        <v>27</v>
      </c>
      <c r="I433">
        <v>192</v>
      </c>
      <c r="J433" t="s">
        <v>28</v>
      </c>
      <c r="K433" t="s">
        <v>29</v>
      </c>
      <c r="L433">
        <v>191</v>
      </c>
      <c r="M433">
        <v>159</v>
      </c>
      <c r="N433">
        <v>127</v>
      </c>
      <c r="S433" t="s">
        <v>2125</v>
      </c>
      <c r="U433" t="s">
        <v>469</v>
      </c>
      <c r="V433">
        <v>5</v>
      </c>
      <c r="W433">
        <f t="shared" ca="1" si="6"/>
        <v>1</v>
      </c>
    </row>
    <row r="434" spans="1:23" x14ac:dyDescent="0.3">
      <c r="A434">
        <v>759530769</v>
      </c>
      <c r="B434" s="1">
        <v>9780759530768</v>
      </c>
      <c r="C434" t="s">
        <v>2126</v>
      </c>
      <c r="D434" t="s">
        <v>2127</v>
      </c>
      <c r="E434" t="s">
        <v>158</v>
      </c>
      <c r="F434" s="2">
        <v>40232</v>
      </c>
      <c r="G434" t="s">
        <v>2128</v>
      </c>
      <c r="H434" t="s">
        <v>27</v>
      </c>
      <c r="I434">
        <v>192</v>
      </c>
      <c r="J434" t="s">
        <v>28</v>
      </c>
      <c r="K434" t="s">
        <v>29</v>
      </c>
      <c r="Q434">
        <v>12</v>
      </c>
      <c r="T434" t="s">
        <v>2129</v>
      </c>
      <c r="U434" t="s">
        <v>469</v>
      </c>
      <c r="V434">
        <v>5</v>
      </c>
      <c r="W434">
        <f t="shared" ca="1" si="6"/>
        <v>2</v>
      </c>
    </row>
    <row r="435" spans="1:23" x14ac:dyDescent="0.3">
      <c r="A435">
        <v>7224567</v>
      </c>
      <c r="B435" s="1">
        <v>9780007224562</v>
      </c>
      <c r="C435" t="s">
        <v>2130</v>
      </c>
      <c r="D435" t="s">
        <v>2131</v>
      </c>
      <c r="E435" t="s">
        <v>484</v>
      </c>
      <c r="F435" s="2">
        <v>38873</v>
      </c>
      <c r="G435" t="s">
        <v>485</v>
      </c>
      <c r="H435" t="s">
        <v>486</v>
      </c>
      <c r="I435">
        <v>368</v>
      </c>
      <c r="J435" t="s">
        <v>28</v>
      </c>
      <c r="K435" t="s">
        <v>29</v>
      </c>
      <c r="L435">
        <v>197</v>
      </c>
      <c r="M435">
        <v>290</v>
      </c>
      <c r="N435">
        <v>150</v>
      </c>
      <c r="R435" t="s">
        <v>487</v>
      </c>
      <c r="S435" t="s">
        <v>2132</v>
      </c>
      <c r="U435" t="s">
        <v>469</v>
      </c>
      <c r="V435">
        <v>5</v>
      </c>
      <c r="W435">
        <f t="shared" ca="1" si="6"/>
        <v>1</v>
      </c>
    </row>
    <row r="436" spans="1:23" x14ac:dyDescent="0.3">
      <c r="A436">
        <v>99506742</v>
      </c>
      <c r="B436" s="1">
        <v>9780099506744</v>
      </c>
      <c r="C436" t="s">
        <v>2133</v>
      </c>
      <c r="D436" t="s">
        <v>2134</v>
      </c>
      <c r="E436" t="s">
        <v>2135</v>
      </c>
      <c r="F436" s="2">
        <v>39359</v>
      </c>
      <c r="G436" t="s">
        <v>2136</v>
      </c>
      <c r="H436" t="s">
        <v>27</v>
      </c>
      <c r="I436">
        <v>192</v>
      </c>
      <c r="J436" t="s">
        <v>28</v>
      </c>
      <c r="K436" t="s">
        <v>29</v>
      </c>
      <c r="L436">
        <v>190</v>
      </c>
      <c r="M436">
        <v>190</v>
      </c>
      <c r="N436">
        <v>127</v>
      </c>
      <c r="T436" t="s">
        <v>2137</v>
      </c>
      <c r="U436" t="s">
        <v>469</v>
      </c>
      <c r="V436">
        <v>5</v>
      </c>
      <c r="W436">
        <f t="shared" ca="1" si="6"/>
        <v>1</v>
      </c>
    </row>
    <row r="437" spans="1:23" x14ac:dyDescent="0.3">
      <c r="A437">
        <v>1421534630</v>
      </c>
      <c r="B437" s="1">
        <v>9781421534633</v>
      </c>
      <c r="C437" t="s">
        <v>2138</v>
      </c>
      <c r="D437" t="s">
        <v>2139</v>
      </c>
      <c r="E437" t="s">
        <v>89</v>
      </c>
      <c r="F437" s="2">
        <v>40325</v>
      </c>
      <c r="G437" t="s">
        <v>510</v>
      </c>
      <c r="H437" t="s">
        <v>511</v>
      </c>
      <c r="I437">
        <v>216</v>
      </c>
      <c r="J437" t="s">
        <v>28</v>
      </c>
      <c r="K437" t="s">
        <v>29</v>
      </c>
      <c r="L437">
        <v>191</v>
      </c>
      <c r="M437">
        <v>244</v>
      </c>
      <c r="N437">
        <v>127</v>
      </c>
      <c r="Q437">
        <v>14</v>
      </c>
      <c r="T437" t="s">
        <v>2140</v>
      </c>
      <c r="U437" t="s">
        <v>469</v>
      </c>
      <c r="V437">
        <v>5</v>
      </c>
      <c r="W437">
        <f t="shared" ca="1" si="6"/>
        <v>3</v>
      </c>
    </row>
    <row r="438" spans="1:23" x14ac:dyDescent="0.3">
      <c r="A438">
        <v>759531676</v>
      </c>
      <c r="B438" s="1">
        <v>9780759531673</v>
      </c>
      <c r="C438" t="s">
        <v>2141</v>
      </c>
      <c r="D438" t="s">
        <v>2142</v>
      </c>
      <c r="F438" s="2">
        <v>40596</v>
      </c>
      <c r="G438" t="s">
        <v>2143</v>
      </c>
      <c r="H438" t="s">
        <v>27</v>
      </c>
      <c r="I438">
        <v>496</v>
      </c>
      <c r="J438" t="s">
        <v>28</v>
      </c>
      <c r="K438" t="s">
        <v>29</v>
      </c>
      <c r="L438">
        <v>210</v>
      </c>
      <c r="M438">
        <v>540</v>
      </c>
      <c r="N438">
        <v>148</v>
      </c>
      <c r="Q438">
        <v>8</v>
      </c>
      <c r="T438" t="s">
        <v>2144</v>
      </c>
      <c r="U438" t="s">
        <v>469</v>
      </c>
      <c r="V438">
        <v>5</v>
      </c>
      <c r="W438">
        <f t="shared" ca="1" si="6"/>
        <v>4</v>
      </c>
    </row>
    <row r="439" spans="1:23" x14ac:dyDescent="0.3">
      <c r="A439">
        <v>316096334</v>
      </c>
      <c r="B439" s="1">
        <v>9780316096331</v>
      </c>
      <c r="C439" t="s">
        <v>2145</v>
      </c>
      <c r="D439" t="s">
        <v>2146</v>
      </c>
      <c r="E439" t="s">
        <v>158</v>
      </c>
      <c r="F439" s="2">
        <v>40386</v>
      </c>
      <c r="G439" t="s">
        <v>2147</v>
      </c>
      <c r="H439" t="s">
        <v>27</v>
      </c>
      <c r="I439">
        <v>192</v>
      </c>
      <c r="J439" t="s">
        <v>28</v>
      </c>
      <c r="K439" t="s">
        <v>29</v>
      </c>
      <c r="Q439">
        <v>14</v>
      </c>
      <c r="T439" t="s">
        <v>2148</v>
      </c>
      <c r="U439" t="s">
        <v>469</v>
      </c>
      <c r="V439">
        <v>5</v>
      </c>
      <c r="W439">
        <f t="shared" ca="1" si="6"/>
        <v>4</v>
      </c>
    </row>
    <row r="440" spans="1:23" x14ac:dyDescent="0.3">
      <c r="A440">
        <v>1569702543</v>
      </c>
      <c r="B440" s="1">
        <v>9781569702543</v>
      </c>
      <c r="C440" t="s">
        <v>2149</v>
      </c>
      <c r="D440" t="s">
        <v>2150</v>
      </c>
      <c r="E440" t="s">
        <v>1572</v>
      </c>
      <c r="F440" s="2">
        <v>40974</v>
      </c>
      <c r="G440" t="s">
        <v>2151</v>
      </c>
      <c r="H440" t="s">
        <v>27</v>
      </c>
      <c r="I440">
        <v>200</v>
      </c>
      <c r="J440" t="s">
        <v>28</v>
      </c>
      <c r="K440" t="s">
        <v>29</v>
      </c>
      <c r="L440">
        <v>178</v>
      </c>
      <c r="M440">
        <v>159</v>
      </c>
      <c r="N440">
        <v>127</v>
      </c>
      <c r="Q440">
        <v>16</v>
      </c>
      <c r="U440" t="s">
        <v>469</v>
      </c>
      <c r="V440">
        <v>5</v>
      </c>
      <c r="W440">
        <f t="shared" ca="1" si="6"/>
        <v>4</v>
      </c>
    </row>
    <row r="441" spans="1:23" x14ac:dyDescent="0.3">
      <c r="A441">
        <v>973865253</v>
      </c>
      <c r="B441" s="1">
        <v>9780973865257</v>
      </c>
      <c r="C441" t="s">
        <v>2152</v>
      </c>
      <c r="D441" t="s">
        <v>2153</v>
      </c>
      <c r="E441" t="s">
        <v>862</v>
      </c>
      <c r="F441" s="2">
        <v>38874</v>
      </c>
      <c r="G441" t="s">
        <v>2154</v>
      </c>
      <c r="H441" t="s">
        <v>2155</v>
      </c>
      <c r="I441">
        <v>200</v>
      </c>
      <c r="J441" t="s">
        <v>28</v>
      </c>
      <c r="K441" t="s">
        <v>29</v>
      </c>
      <c r="L441">
        <v>210</v>
      </c>
      <c r="M441">
        <v>166</v>
      </c>
      <c r="N441">
        <v>146</v>
      </c>
      <c r="Q441">
        <v>13</v>
      </c>
      <c r="S441" t="s">
        <v>2156</v>
      </c>
      <c r="T441" t="s">
        <v>2157</v>
      </c>
      <c r="U441" t="s">
        <v>469</v>
      </c>
      <c r="V441">
        <v>5</v>
      </c>
      <c r="W441">
        <f t="shared" ca="1" si="6"/>
        <v>4</v>
      </c>
    </row>
    <row r="442" spans="1:23" x14ac:dyDescent="0.3">
      <c r="A442">
        <v>759529272</v>
      </c>
      <c r="B442" s="1">
        <v>9780759529274</v>
      </c>
      <c r="C442" t="s">
        <v>2158</v>
      </c>
      <c r="D442" t="s">
        <v>2159</v>
      </c>
      <c r="E442" t="s">
        <v>158</v>
      </c>
      <c r="F442" s="2">
        <v>39798</v>
      </c>
      <c r="G442" t="s">
        <v>2160</v>
      </c>
      <c r="H442" t="s">
        <v>27</v>
      </c>
      <c r="I442">
        <v>192</v>
      </c>
      <c r="J442" t="s">
        <v>28</v>
      </c>
      <c r="K442" t="s">
        <v>29</v>
      </c>
      <c r="L442">
        <v>203</v>
      </c>
      <c r="M442">
        <v>227</v>
      </c>
      <c r="N442">
        <v>127</v>
      </c>
      <c r="Q442">
        <v>16</v>
      </c>
      <c r="S442" t="s">
        <v>2161</v>
      </c>
      <c r="T442" t="s">
        <v>2162</v>
      </c>
      <c r="U442" t="s">
        <v>469</v>
      </c>
      <c r="V442">
        <v>5</v>
      </c>
      <c r="W442">
        <f t="shared" ca="1" si="6"/>
        <v>4</v>
      </c>
    </row>
    <row r="443" spans="1:23" x14ac:dyDescent="0.3">
      <c r="A443">
        <v>1421529297</v>
      </c>
      <c r="B443" s="1">
        <v>9781421529295</v>
      </c>
      <c r="C443" t="s">
        <v>2163</v>
      </c>
      <c r="D443" t="s">
        <v>2164</v>
      </c>
      <c r="E443" t="s">
        <v>89</v>
      </c>
      <c r="F443" s="2">
        <v>39938</v>
      </c>
      <c r="G443" t="s">
        <v>477</v>
      </c>
      <c r="H443" t="s">
        <v>27</v>
      </c>
      <c r="I443">
        <v>256</v>
      </c>
      <c r="J443" t="s">
        <v>28</v>
      </c>
      <c r="K443" t="s">
        <v>29</v>
      </c>
      <c r="L443">
        <v>191</v>
      </c>
      <c r="M443">
        <v>284</v>
      </c>
      <c r="N443">
        <v>127</v>
      </c>
      <c r="Q443">
        <v>14</v>
      </c>
      <c r="U443" t="s">
        <v>469</v>
      </c>
      <c r="V443">
        <v>5</v>
      </c>
      <c r="W443">
        <f t="shared" ca="1" si="6"/>
        <v>1</v>
      </c>
    </row>
    <row r="444" spans="1:23" x14ac:dyDescent="0.3">
      <c r="A444">
        <v>1421526727</v>
      </c>
      <c r="B444" s="1">
        <v>9781421526720</v>
      </c>
      <c r="C444" t="s">
        <v>2165</v>
      </c>
      <c r="D444" t="s">
        <v>2166</v>
      </c>
      <c r="E444" t="s">
        <v>89</v>
      </c>
      <c r="F444" s="2">
        <v>40031</v>
      </c>
      <c r="G444" t="s">
        <v>2167</v>
      </c>
      <c r="H444" t="s">
        <v>27</v>
      </c>
      <c r="I444">
        <v>192</v>
      </c>
      <c r="J444" t="s">
        <v>28</v>
      </c>
      <c r="K444" t="s">
        <v>29</v>
      </c>
      <c r="L444">
        <v>191</v>
      </c>
      <c r="M444">
        <v>240</v>
      </c>
      <c r="N444">
        <v>127</v>
      </c>
      <c r="Q444">
        <v>13</v>
      </c>
      <c r="S444" t="s">
        <v>2168</v>
      </c>
      <c r="T444" t="s">
        <v>2169</v>
      </c>
      <c r="U444" t="s">
        <v>469</v>
      </c>
      <c r="V444">
        <v>5</v>
      </c>
      <c r="W444">
        <f t="shared" ca="1" si="6"/>
        <v>3</v>
      </c>
    </row>
    <row r="445" spans="1:23" x14ac:dyDescent="0.3">
      <c r="A445">
        <v>1801558213</v>
      </c>
      <c r="B445" s="1">
        <v>9781801558211</v>
      </c>
      <c r="C445" t="s">
        <v>2170</v>
      </c>
      <c r="D445" t="s">
        <v>2171</v>
      </c>
      <c r="E445" t="s">
        <v>1638</v>
      </c>
      <c r="F445" s="2">
        <v>44805</v>
      </c>
      <c r="G445" t="s">
        <v>2172</v>
      </c>
      <c r="H445" t="s">
        <v>2173</v>
      </c>
      <c r="I445">
        <v>32</v>
      </c>
      <c r="J445" t="s">
        <v>28</v>
      </c>
      <c r="K445" t="s">
        <v>29</v>
      </c>
      <c r="L445">
        <v>210</v>
      </c>
      <c r="M445">
        <v>146</v>
      </c>
      <c r="N445">
        <v>148</v>
      </c>
      <c r="Q445">
        <v>7</v>
      </c>
      <c r="U445" t="s">
        <v>1287</v>
      </c>
      <c r="V445">
        <v>5</v>
      </c>
      <c r="W445">
        <f t="shared" ca="1" si="6"/>
        <v>4</v>
      </c>
    </row>
    <row r="446" spans="1:23" x14ac:dyDescent="0.3">
      <c r="A446">
        <v>804177082</v>
      </c>
      <c r="B446" s="1">
        <v>9780804177085</v>
      </c>
      <c r="C446" t="s">
        <v>2174</v>
      </c>
      <c r="D446" t="s">
        <v>2175</v>
      </c>
      <c r="E446" t="s">
        <v>445</v>
      </c>
      <c r="F446" s="2">
        <v>45125</v>
      </c>
      <c r="G446" t="s">
        <v>2176</v>
      </c>
      <c r="H446" t="s">
        <v>2177</v>
      </c>
      <c r="I446">
        <v>160</v>
      </c>
      <c r="J446" t="s">
        <v>43</v>
      </c>
      <c r="K446" t="s">
        <v>29</v>
      </c>
      <c r="L446">
        <v>262</v>
      </c>
      <c r="N446">
        <v>168</v>
      </c>
      <c r="U446" t="s">
        <v>254</v>
      </c>
      <c r="V446">
        <v>5</v>
      </c>
      <c r="W446">
        <f t="shared" ca="1" si="6"/>
        <v>2</v>
      </c>
    </row>
    <row r="447" spans="1:23" x14ac:dyDescent="0.3">
      <c r="A447">
        <v>1974742776</v>
      </c>
      <c r="B447" s="1">
        <v>9781974742776</v>
      </c>
      <c r="C447" t="s">
        <v>2178</v>
      </c>
      <c r="D447" t="s">
        <v>2179</v>
      </c>
      <c r="E447" t="s">
        <v>89</v>
      </c>
      <c r="F447" s="2">
        <v>45365</v>
      </c>
      <c r="G447" t="s">
        <v>1250</v>
      </c>
      <c r="H447" t="s">
        <v>27</v>
      </c>
      <c r="I447">
        <v>176</v>
      </c>
      <c r="J447" t="s">
        <v>28</v>
      </c>
      <c r="K447" t="s">
        <v>29</v>
      </c>
      <c r="L447">
        <v>210</v>
      </c>
      <c r="M447">
        <v>266</v>
      </c>
      <c r="N447">
        <v>146</v>
      </c>
      <c r="S447" t="s">
        <v>2180</v>
      </c>
      <c r="U447" t="s">
        <v>254</v>
      </c>
      <c r="V447">
        <v>5</v>
      </c>
      <c r="W447">
        <f t="shared" ca="1" si="6"/>
        <v>3</v>
      </c>
    </row>
    <row r="448" spans="1:23" x14ac:dyDescent="0.3">
      <c r="A448">
        <v>1974741796</v>
      </c>
      <c r="B448" s="1">
        <v>9781974741793</v>
      </c>
      <c r="C448" t="s">
        <v>2181</v>
      </c>
      <c r="D448" t="s">
        <v>2182</v>
      </c>
      <c r="E448" t="s">
        <v>89</v>
      </c>
      <c r="F448" s="2">
        <v>45365</v>
      </c>
      <c r="G448" t="s">
        <v>2183</v>
      </c>
      <c r="H448" t="s">
        <v>27</v>
      </c>
      <c r="I448">
        <v>264</v>
      </c>
      <c r="J448" t="s">
        <v>28</v>
      </c>
      <c r="K448" t="s">
        <v>29</v>
      </c>
      <c r="L448">
        <v>210</v>
      </c>
      <c r="M448">
        <v>366</v>
      </c>
      <c r="N448">
        <v>146</v>
      </c>
      <c r="T448" t="s">
        <v>2184</v>
      </c>
      <c r="U448" t="s">
        <v>247</v>
      </c>
      <c r="V448">
        <v>5</v>
      </c>
      <c r="W448">
        <f t="shared" ca="1" si="6"/>
        <v>1</v>
      </c>
    </row>
    <row r="449" spans="1:23" x14ac:dyDescent="0.3">
      <c r="A449">
        <v>8891609102</v>
      </c>
      <c r="B449" s="1">
        <v>9798891609105</v>
      </c>
      <c r="C449" t="s">
        <v>2185</v>
      </c>
      <c r="D449" t="s">
        <v>2186</v>
      </c>
      <c r="E449" t="s">
        <v>291</v>
      </c>
      <c r="F449" s="2">
        <v>45727</v>
      </c>
      <c r="G449" t="s">
        <v>327</v>
      </c>
      <c r="H449" t="s">
        <v>27</v>
      </c>
      <c r="I449">
        <v>208</v>
      </c>
      <c r="J449" t="s">
        <v>28</v>
      </c>
      <c r="K449" t="s">
        <v>29</v>
      </c>
      <c r="L449">
        <v>181</v>
      </c>
      <c r="M449">
        <v>187</v>
      </c>
      <c r="N449">
        <v>128</v>
      </c>
      <c r="Q449">
        <v>17</v>
      </c>
      <c r="S449" t="s">
        <v>2187</v>
      </c>
      <c r="U449" t="s">
        <v>254</v>
      </c>
      <c r="V449">
        <v>5</v>
      </c>
      <c r="W449">
        <f t="shared" ca="1" si="6"/>
        <v>4</v>
      </c>
    </row>
    <row r="450" spans="1:23" x14ac:dyDescent="0.3">
      <c r="A450">
        <v>8891605115</v>
      </c>
      <c r="B450" s="1">
        <v>9798891605114</v>
      </c>
      <c r="C450" t="s">
        <v>2188</v>
      </c>
      <c r="D450" t="s">
        <v>2189</v>
      </c>
      <c r="E450" t="s">
        <v>291</v>
      </c>
      <c r="F450" s="2">
        <v>45622</v>
      </c>
      <c r="G450" t="s">
        <v>2190</v>
      </c>
      <c r="H450" t="s">
        <v>27</v>
      </c>
      <c r="I450">
        <v>170</v>
      </c>
      <c r="J450" t="s">
        <v>28</v>
      </c>
      <c r="K450" t="s">
        <v>29</v>
      </c>
      <c r="L450">
        <v>181</v>
      </c>
      <c r="M450">
        <v>168</v>
      </c>
      <c r="N450">
        <v>127</v>
      </c>
      <c r="U450" t="s">
        <v>254</v>
      </c>
      <c r="V450">
        <v>5</v>
      </c>
      <c r="W450">
        <f t="shared" ref="W450:W513" ca="1" si="7">RANDBETWEEN(1,4)</f>
        <v>4</v>
      </c>
    </row>
    <row r="451" spans="1:23" x14ac:dyDescent="0.3">
      <c r="A451">
        <v>8888438645</v>
      </c>
      <c r="B451" s="1">
        <v>9798888438640</v>
      </c>
      <c r="C451" t="s">
        <v>2191</v>
      </c>
      <c r="D451" t="s">
        <v>2192</v>
      </c>
      <c r="E451" t="s">
        <v>291</v>
      </c>
      <c r="F451" s="2">
        <v>45622</v>
      </c>
      <c r="G451" t="s">
        <v>327</v>
      </c>
      <c r="H451" t="s">
        <v>27</v>
      </c>
      <c r="I451">
        <v>200</v>
      </c>
      <c r="J451" t="s">
        <v>28</v>
      </c>
      <c r="K451" t="s">
        <v>29</v>
      </c>
      <c r="L451">
        <v>181</v>
      </c>
      <c r="M451">
        <v>176</v>
      </c>
      <c r="N451">
        <v>128</v>
      </c>
      <c r="Q451">
        <v>17</v>
      </c>
      <c r="S451" t="s">
        <v>2193</v>
      </c>
      <c r="U451" t="s">
        <v>254</v>
      </c>
      <c r="V451">
        <v>5</v>
      </c>
      <c r="W451">
        <f t="shared" ca="1" si="7"/>
        <v>3</v>
      </c>
    </row>
    <row r="452" spans="1:23" x14ac:dyDescent="0.3">
      <c r="A452" t="s">
        <v>2194</v>
      </c>
      <c r="B452" s="1">
        <v>9798891601901</v>
      </c>
      <c r="C452" t="s">
        <v>2195</v>
      </c>
      <c r="D452" t="s">
        <v>2196</v>
      </c>
      <c r="E452" t="s">
        <v>291</v>
      </c>
      <c r="F452" s="2">
        <v>45566</v>
      </c>
      <c r="G452" t="s">
        <v>2197</v>
      </c>
      <c r="H452" t="s">
        <v>27</v>
      </c>
      <c r="I452">
        <v>194</v>
      </c>
      <c r="J452" t="s">
        <v>28</v>
      </c>
      <c r="K452" t="s">
        <v>29</v>
      </c>
      <c r="L452">
        <v>181</v>
      </c>
      <c r="M452">
        <v>170</v>
      </c>
      <c r="N452">
        <v>128</v>
      </c>
      <c r="S452" t="s">
        <v>2198</v>
      </c>
      <c r="U452" t="s">
        <v>254</v>
      </c>
      <c r="V452">
        <v>5</v>
      </c>
      <c r="W452">
        <f t="shared" ca="1" si="7"/>
        <v>3</v>
      </c>
    </row>
    <row r="453" spans="1:23" x14ac:dyDescent="0.3">
      <c r="A453">
        <v>9392380305</v>
      </c>
      <c r="B453" s="1">
        <v>9789392380303</v>
      </c>
      <c r="C453" t="s">
        <v>2199</v>
      </c>
      <c r="D453" t="s">
        <v>2200</v>
      </c>
      <c r="E453" t="s">
        <v>2201</v>
      </c>
      <c r="F453" s="2">
        <v>44896</v>
      </c>
      <c r="G453" t="s">
        <v>2202</v>
      </c>
      <c r="H453" t="s">
        <v>27</v>
      </c>
      <c r="I453">
        <v>142</v>
      </c>
      <c r="J453" t="s">
        <v>43</v>
      </c>
      <c r="K453" t="s">
        <v>1009</v>
      </c>
      <c r="U453" t="s">
        <v>254</v>
      </c>
      <c r="V453">
        <v>5</v>
      </c>
      <c r="W453">
        <f t="shared" ca="1" si="7"/>
        <v>1</v>
      </c>
    </row>
    <row r="454" spans="1:23" x14ac:dyDescent="0.3">
      <c r="A454">
        <v>62982222</v>
      </c>
      <c r="B454" s="1">
        <v>9780062982223</v>
      </c>
      <c r="C454" t="s">
        <v>2203</v>
      </c>
      <c r="D454" t="s">
        <v>2204</v>
      </c>
      <c r="E454" t="s">
        <v>130</v>
      </c>
      <c r="F454" s="2">
        <v>44147</v>
      </c>
      <c r="G454" t="s">
        <v>2205</v>
      </c>
      <c r="H454" t="s">
        <v>2206</v>
      </c>
      <c r="I454">
        <v>64</v>
      </c>
      <c r="J454" t="s">
        <v>28</v>
      </c>
      <c r="K454" t="s">
        <v>29</v>
      </c>
      <c r="L454">
        <v>210</v>
      </c>
      <c r="M454">
        <v>202</v>
      </c>
      <c r="N454">
        <v>152</v>
      </c>
      <c r="Q454">
        <v>6</v>
      </c>
      <c r="R454" t="s">
        <v>2207</v>
      </c>
      <c r="S454" t="s">
        <v>2208</v>
      </c>
      <c r="U454" t="s">
        <v>254</v>
      </c>
      <c r="V454">
        <v>5</v>
      </c>
      <c r="W454">
        <f t="shared" ca="1" si="7"/>
        <v>2</v>
      </c>
    </row>
    <row r="455" spans="1:23" x14ac:dyDescent="0.3">
      <c r="A455">
        <v>1338770446</v>
      </c>
      <c r="B455" s="1">
        <v>9781338770445</v>
      </c>
      <c r="C455" t="s">
        <v>2209</v>
      </c>
      <c r="D455" t="s">
        <v>2210</v>
      </c>
      <c r="E455" t="s">
        <v>75</v>
      </c>
      <c r="F455" s="2">
        <v>44567</v>
      </c>
      <c r="G455" t="s">
        <v>2211</v>
      </c>
      <c r="H455" t="s">
        <v>2212</v>
      </c>
      <c r="I455">
        <v>224</v>
      </c>
      <c r="J455" t="s">
        <v>28</v>
      </c>
      <c r="K455" t="s">
        <v>29</v>
      </c>
      <c r="L455">
        <v>193</v>
      </c>
      <c r="M455">
        <v>250</v>
      </c>
      <c r="N455">
        <v>139</v>
      </c>
      <c r="Q455">
        <v>7</v>
      </c>
      <c r="S455" t="s">
        <v>2213</v>
      </c>
      <c r="T455" t="s">
        <v>2214</v>
      </c>
      <c r="U455" t="s">
        <v>254</v>
      </c>
      <c r="V455">
        <v>5</v>
      </c>
      <c r="W455">
        <f t="shared" ca="1" si="7"/>
        <v>4</v>
      </c>
    </row>
    <row r="456" spans="1:23" x14ac:dyDescent="0.3">
      <c r="A456">
        <v>1974742881</v>
      </c>
      <c r="B456" s="1">
        <v>9781974742882</v>
      </c>
      <c r="C456" t="s">
        <v>2215</v>
      </c>
      <c r="D456" t="s">
        <v>2216</v>
      </c>
      <c r="E456" t="s">
        <v>89</v>
      </c>
      <c r="F456" s="2">
        <v>45365</v>
      </c>
      <c r="G456" t="s">
        <v>2217</v>
      </c>
      <c r="H456" t="s">
        <v>27</v>
      </c>
      <c r="I456">
        <v>400</v>
      </c>
      <c r="J456" t="s">
        <v>43</v>
      </c>
      <c r="K456" t="s">
        <v>29</v>
      </c>
      <c r="L456">
        <v>210</v>
      </c>
      <c r="M456">
        <v>711</v>
      </c>
      <c r="N456">
        <v>146</v>
      </c>
      <c r="S456" t="s">
        <v>2218</v>
      </c>
      <c r="U456" t="s">
        <v>254</v>
      </c>
      <c r="V456">
        <v>5</v>
      </c>
      <c r="W456">
        <f t="shared" ca="1" si="7"/>
        <v>4</v>
      </c>
    </row>
    <row r="457" spans="1:23" x14ac:dyDescent="0.3">
      <c r="A457">
        <v>1800441258</v>
      </c>
      <c r="B457" s="1">
        <v>9781800441255</v>
      </c>
      <c r="C457" t="s">
        <v>2219</v>
      </c>
      <c r="D457" t="s">
        <v>2220</v>
      </c>
      <c r="E457" t="s">
        <v>435</v>
      </c>
      <c r="F457" s="2">
        <v>45337</v>
      </c>
      <c r="G457" t="s">
        <v>2221</v>
      </c>
      <c r="H457" t="s">
        <v>27</v>
      </c>
      <c r="I457">
        <v>48</v>
      </c>
      <c r="J457" t="s">
        <v>28</v>
      </c>
      <c r="K457" t="s">
        <v>29</v>
      </c>
      <c r="L457">
        <v>287</v>
      </c>
      <c r="N457">
        <v>217</v>
      </c>
      <c r="S457" t="s">
        <v>2222</v>
      </c>
      <c r="U457" t="s">
        <v>254</v>
      </c>
      <c r="V457">
        <v>5</v>
      </c>
      <c r="W457">
        <f t="shared" ca="1" si="7"/>
        <v>2</v>
      </c>
    </row>
    <row r="458" spans="1:23" x14ac:dyDescent="0.3">
      <c r="A458">
        <v>1338730924</v>
      </c>
      <c r="B458" s="1">
        <v>9781338730920</v>
      </c>
      <c r="C458" t="s">
        <v>2223</v>
      </c>
      <c r="D458" t="s">
        <v>2224</v>
      </c>
      <c r="E458" t="s">
        <v>75</v>
      </c>
      <c r="F458" s="2">
        <v>45295</v>
      </c>
      <c r="G458" t="s">
        <v>2225</v>
      </c>
      <c r="H458" t="s">
        <v>2226</v>
      </c>
      <c r="I458">
        <v>224</v>
      </c>
      <c r="J458" t="s">
        <v>28</v>
      </c>
      <c r="K458" t="s">
        <v>29</v>
      </c>
      <c r="L458">
        <v>154</v>
      </c>
      <c r="M458">
        <v>514</v>
      </c>
      <c r="N458">
        <v>228</v>
      </c>
      <c r="Q458">
        <v>8</v>
      </c>
      <c r="R458" t="s">
        <v>2227</v>
      </c>
      <c r="S458" t="s">
        <v>2228</v>
      </c>
      <c r="U458" t="s">
        <v>254</v>
      </c>
      <c r="V458">
        <v>5</v>
      </c>
      <c r="W458">
        <f t="shared" ca="1" si="7"/>
        <v>2</v>
      </c>
    </row>
    <row r="459" spans="1:23" x14ac:dyDescent="0.3">
      <c r="A459">
        <v>1620102293</v>
      </c>
      <c r="B459" s="1">
        <v>9781620102299</v>
      </c>
      <c r="C459" t="s">
        <v>2229</v>
      </c>
      <c r="D459" t="s">
        <v>2230</v>
      </c>
      <c r="E459" t="s">
        <v>141</v>
      </c>
      <c r="F459" s="2">
        <v>42311</v>
      </c>
      <c r="G459" t="s">
        <v>1279</v>
      </c>
      <c r="H459" t="s">
        <v>1280</v>
      </c>
      <c r="I459">
        <v>152</v>
      </c>
      <c r="J459" t="s">
        <v>28</v>
      </c>
      <c r="K459" t="s">
        <v>29</v>
      </c>
      <c r="L459">
        <v>259</v>
      </c>
      <c r="M459">
        <v>415</v>
      </c>
      <c r="N459">
        <v>168</v>
      </c>
      <c r="Q459">
        <v>16</v>
      </c>
      <c r="S459" t="s">
        <v>2231</v>
      </c>
      <c r="T459" t="s">
        <v>2232</v>
      </c>
      <c r="U459" t="s">
        <v>335</v>
      </c>
      <c r="V459">
        <v>5</v>
      </c>
      <c r="W459">
        <f t="shared" ca="1" si="7"/>
        <v>4</v>
      </c>
    </row>
    <row r="460" spans="1:23" x14ac:dyDescent="0.3">
      <c r="A460">
        <v>1632153173</v>
      </c>
      <c r="B460" s="1">
        <v>9781632153173</v>
      </c>
      <c r="C460" t="s">
        <v>2233</v>
      </c>
      <c r="D460" t="s">
        <v>2234</v>
      </c>
      <c r="E460" t="s">
        <v>171</v>
      </c>
      <c r="F460" s="2">
        <v>42185</v>
      </c>
      <c r="G460" t="s">
        <v>2235</v>
      </c>
      <c r="H460" t="s">
        <v>27</v>
      </c>
      <c r="I460">
        <v>112</v>
      </c>
      <c r="J460" t="s">
        <v>28</v>
      </c>
      <c r="K460" t="s">
        <v>29</v>
      </c>
      <c r="L460">
        <v>254</v>
      </c>
      <c r="M460">
        <v>227</v>
      </c>
      <c r="N460">
        <v>152</v>
      </c>
      <c r="Q460">
        <v>16</v>
      </c>
      <c r="S460" t="s">
        <v>2236</v>
      </c>
      <c r="U460" t="s">
        <v>335</v>
      </c>
      <c r="V460">
        <v>5</v>
      </c>
      <c r="W460">
        <f t="shared" ca="1" si="7"/>
        <v>3</v>
      </c>
    </row>
    <row r="461" spans="1:23" x14ac:dyDescent="0.3">
      <c r="A461">
        <v>1607068605</v>
      </c>
      <c r="B461" s="1">
        <v>9781607068600</v>
      </c>
      <c r="C461" t="s">
        <v>2237</v>
      </c>
      <c r="D461" t="s">
        <v>2238</v>
      </c>
      <c r="E461" t="s">
        <v>171</v>
      </c>
      <c r="F461" s="2">
        <v>41702</v>
      </c>
      <c r="G461" t="s">
        <v>2239</v>
      </c>
      <c r="H461" t="s">
        <v>2240</v>
      </c>
      <c r="I461">
        <v>128</v>
      </c>
      <c r="J461" t="s">
        <v>28</v>
      </c>
      <c r="K461" t="s">
        <v>29</v>
      </c>
      <c r="L461">
        <v>254</v>
      </c>
      <c r="M461">
        <v>299</v>
      </c>
      <c r="N461">
        <v>152</v>
      </c>
      <c r="Q461">
        <v>13</v>
      </c>
      <c r="S461" t="s">
        <v>2241</v>
      </c>
      <c r="T461" t="s">
        <v>2242</v>
      </c>
      <c r="U461" t="s">
        <v>335</v>
      </c>
      <c r="V461">
        <v>5</v>
      </c>
      <c r="W461">
        <f t="shared" ca="1" si="7"/>
        <v>1</v>
      </c>
    </row>
    <row r="462" spans="1:23" x14ac:dyDescent="0.3">
      <c r="A462">
        <v>1632150301</v>
      </c>
      <c r="B462" s="1">
        <v>9781632150301</v>
      </c>
      <c r="C462" t="s">
        <v>2243</v>
      </c>
      <c r="D462" t="s">
        <v>2244</v>
      </c>
      <c r="E462" t="s">
        <v>171</v>
      </c>
      <c r="F462" s="2">
        <v>41849</v>
      </c>
      <c r="G462" t="s">
        <v>1102</v>
      </c>
      <c r="H462" t="s">
        <v>1103</v>
      </c>
      <c r="I462">
        <v>136</v>
      </c>
      <c r="J462" t="s">
        <v>28</v>
      </c>
      <c r="K462" t="s">
        <v>29</v>
      </c>
      <c r="L462">
        <v>254</v>
      </c>
      <c r="M462">
        <v>340</v>
      </c>
      <c r="N462">
        <v>152</v>
      </c>
      <c r="Q462">
        <v>16</v>
      </c>
      <c r="S462" t="s">
        <v>2245</v>
      </c>
      <c r="U462" t="s">
        <v>335</v>
      </c>
      <c r="V462">
        <v>5</v>
      </c>
      <c r="W462">
        <f t="shared" ca="1" si="7"/>
        <v>2</v>
      </c>
    </row>
    <row r="463" spans="1:23" x14ac:dyDescent="0.3">
      <c r="A463" t="s">
        <v>2246</v>
      </c>
      <c r="B463" s="1">
        <v>9781607062165</v>
      </c>
      <c r="C463" t="s">
        <v>2247</v>
      </c>
      <c r="D463" t="s">
        <v>2248</v>
      </c>
      <c r="E463" t="s">
        <v>171</v>
      </c>
      <c r="F463" s="2">
        <v>40876</v>
      </c>
      <c r="G463" t="s">
        <v>2249</v>
      </c>
      <c r="H463" t="s">
        <v>2250</v>
      </c>
      <c r="I463">
        <v>160</v>
      </c>
      <c r="J463" t="s">
        <v>28</v>
      </c>
      <c r="K463" t="s">
        <v>29</v>
      </c>
      <c r="L463">
        <v>254</v>
      </c>
      <c r="M463">
        <v>295</v>
      </c>
      <c r="N463">
        <v>152</v>
      </c>
      <c r="Q463">
        <v>16</v>
      </c>
      <c r="S463" t="s">
        <v>2251</v>
      </c>
      <c r="U463" t="s">
        <v>335</v>
      </c>
      <c r="V463">
        <v>5</v>
      </c>
      <c r="W463">
        <f t="shared" ca="1" si="7"/>
        <v>4</v>
      </c>
    </row>
    <row r="464" spans="1:23" x14ac:dyDescent="0.3">
      <c r="A464" t="s">
        <v>2252</v>
      </c>
      <c r="B464" s="1">
        <v>9781607064268</v>
      </c>
      <c r="C464" t="s">
        <v>2253</v>
      </c>
      <c r="D464" t="s">
        <v>2254</v>
      </c>
      <c r="E464" t="s">
        <v>171</v>
      </c>
      <c r="F464" s="2">
        <v>40897</v>
      </c>
      <c r="G464" t="s">
        <v>1377</v>
      </c>
      <c r="H464" t="s">
        <v>27</v>
      </c>
      <c r="I464">
        <v>264</v>
      </c>
      <c r="J464" t="s">
        <v>43</v>
      </c>
      <c r="K464" t="s">
        <v>29</v>
      </c>
      <c r="L464">
        <v>279</v>
      </c>
      <c r="M464">
        <v>975</v>
      </c>
      <c r="N464">
        <v>203</v>
      </c>
      <c r="Q464">
        <v>13</v>
      </c>
      <c r="S464" t="s">
        <v>2255</v>
      </c>
      <c r="U464" t="s">
        <v>335</v>
      </c>
      <c r="V464">
        <v>5</v>
      </c>
      <c r="W464">
        <f t="shared" ca="1" si="7"/>
        <v>3</v>
      </c>
    </row>
    <row r="465" spans="1:23" x14ac:dyDescent="0.3">
      <c r="A465">
        <v>1942275048</v>
      </c>
      <c r="B465" s="1">
        <v>9781942275046</v>
      </c>
      <c r="C465" t="s">
        <v>2256</v>
      </c>
      <c r="D465" t="s">
        <v>2257</v>
      </c>
      <c r="E465" t="s">
        <v>938</v>
      </c>
      <c r="F465" s="2">
        <v>42164</v>
      </c>
      <c r="G465" t="s">
        <v>2258</v>
      </c>
      <c r="H465" t="s">
        <v>2259</v>
      </c>
      <c r="I465">
        <v>200</v>
      </c>
      <c r="J465" t="s">
        <v>28</v>
      </c>
      <c r="K465" t="s">
        <v>29</v>
      </c>
      <c r="L465">
        <v>254</v>
      </c>
      <c r="M465">
        <v>340</v>
      </c>
      <c r="N465">
        <v>152</v>
      </c>
      <c r="Q465">
        <v>16</v>
      </c>
      <c r="S465" t="s">
        <v>2260</v>
      </c>
      <c r="T465" t="s">
        <v>2261</v>
      </c>
      <c r="U465" t="s">
        <v>335</v>
      </c>
      <c r="V465">
        <v>5</v>
      </c>
      <c r="W465">
        <f t="shared" ca="1" si="7"/>
        <v>4</v>
      </c>
    </row>
    <row r="466" spans="1:23" x14ac:dyDescent="0.3">
      <c r="A466">
        <v>1942275080</v>
      </c>
      <c r="B466" s="1">
        <v>9781942275084</v>
      </c>
      <c r="C466" t="s">
        <v>2262</v>
      </c>
      <c r="D466" t="s">
        <v>2263</v>
      </c>
      <c r="E466" t="s">
        <v>938</v>
      </c>
      <c r="F466" s="2">
        <v>42178</v>
      </c>
      <c r="G466" t="s">
        <v>2264</v>
      </c>
      <c r="H466" t="s">
        <v>27</v>
      </c>
      <c r="I466">
        <v>156</v>
      </c>
      <c r="J466" t="s">
        <v>28</v>
      </c>
      <c r="K466" t="s">
        <v>29</v>
      </c>
      <c r="L466">
        <v>254</v>
      </c>
      <c r="M466">
        <v>222</v>
      </c>
      <c r="N466">
        <v>152</v>
      </c>
      <c r="Q466">
        <v>13</v>
      </c>
      <c r="S466" t="s">
        <v>2265</v>
      </c>
      <c r="T466" t="s">
        <v>2266</v>
      </c>
      <c r="U466" t="s">
        <v>335</v>
      </c>
      <c r="V466">
        <v>5</v>
      </c>
      <c r="W466">
        <f t="shared" ca="1" si="7"/>
        <v>1</v>
      </c>
    </row>
    <row r="467" spans="1:23" x14ac:dyDescent="0.3">
      <c r="A467">
        <v>1632291622</v>
      </c>
      <c r="B467" s="1">
        <v>9781632291622</v>
      </c>
      <c r="C467" t="s">
        <v>2267</v>
      </c>
      <c r="D467" t="s">
        <v>2268</v>
      </c>
      <c r="E467" t="s">
        <v>1312</v>
      </c>
      <c r="F467" s="2">
        <v>42556</v>
      </c>
      <c r="G467" t="s">
        <v>2269</v>
      </c>
      <c r="H467" t="s">
        <v>27</v>
      </c>
      <c r="I467">
        <v>128</v>
      </c>
      <c r="J467" t="s">
        <v>28</v>
      </c>
      <c r="K467" t="s">
        <v>29</v>
      </c>
      <c r="L467">
        <v>254</v>
      </c>
      <c r="M467">
        <v>272</v>
      </c>
      <c r="N467">
        <v>178</v>
      </c>
      <c r="Q467">
        <v>16</v>
      </c>
      <c r="U467" t="s">
        <v>335</v>
      </c>
      <c r="V467">
        <v>5</v>
      </c>
      <c r="W467">
        <f t="shared" ca="1" si="7"/>
        <v>2</v>
      </c>
    </row>
    <row r="468" spans="1:23" x14ac:dyDescent="0.3">
      <c r="A468">
        <v>1632292548</v>
      </c>
      <c r="B468" s="1">
        <v>9781632292544</v>
      </c>
      <c r="C468" t="s">
        <v>2270</v>
      </c>
      <c r="D468" t="s">
        <v>2271</v>
      </c>
      <c r="E468" t="s">
        <v>1312</v>
      </c>
      <c r="F468" s="2">
        <v>42955</v>
      </c>
      <c r="G468" t="s">
        <v>2272</v>
      </c>
      <c r="H468" t="s">
        <v>2273</v>
      </c>
      <c r="I468">
        <v>96</v>
      </c>
      <c r="J468" t="s">
        <v>28</v>
      </c>
      <c r="K468" t="s">
        <v>29</v>
      </c>
      <c r="L468">
        <v>254</v>
      </c>
      <c r="M468">
        <v>227</v>
      </c>
      <c r="N468">
        <v>152</v>
      </c>
      <c r="Q468">
        <v>16</v>
      </c>
      <c r="R468" t="s">
        <v>2274</v>
      </c>
      <c r="U468" t="s">
        <v>335</v>
      </c>
      <c r="V468">
        <v>5</v>
      </c>
      <c r="W468">
        <f t="shared" ca="1" si="7"/>
        <v>2</v>
      </c>
    </row>
    <row r="469" spans="1:23" x14ac:dyDescent="0.3">
      <c r="A469">
        <v>1607065592</v>
      </c>
      <c r="B469" s="1">
        <v>9781607065593</v>
      </c>
      <c r="C469" t="s">
        <v>2275</v>
      </c>
      <c r="D469" t="s">
        <v>2276</v>
      </c>
      <c r="E469" t="s">
        <v>171</v>
      </c>
      <c r="F469" s="2">
        <v>41079</v>
      </c>
      <c r="G469" t="s">
        <v>375</v>
      </c>
      <c r="H469" t="s">
        <v>376</v>
      </c>
      <c r="I469">
        <v>136</v>
      </c>
      <c r="J469" t="s">
        <v>28</v>
      </c>
      <c r="K469" t="s">
        <v>29</v>
      </c>
      <c r="L469">
        <v>254</v>
      </c>
      <c r="M469">
        <v>340</v>
      </c>
      <c r="N469">
        <v>152</v>
      </c>
      <c r="Q469">
        <v>16</v>
      </c>
      <c r="S469" t="s">
        <v>2277</v>
      </c>
      <c r="U469" t="s">
        <v>335</v>
      </c>
      <c r="V469">
        <v>5</v>
      </c>
      <c r="W469">
        <f t="shared" ca="1" si="7"/>
        <v>3</v>
      </c>
    </row>
    <row r="470" spans="1:23" x14ac:dyDescent="0.3">
      <c r="A470">
        <v>956943497</v>
      </c>
      <c r="B470" s="1">
        <v>9780956943491</v>
      </c>
      <c r="C470" t="s">
        <v>2278</v>
      </c>
      <c r="D470" t="s">
        <v>2279</v>
      </c>
      <c r="E470" t="s">
        <v>1071</v>
      </c>
      <c r="F470" s="2">
        <v>45244</v>
      </c>
      <c r="G470" t="s">
        <v>2280</v>
      </c>
      <c r="H470" t="s">
        <v>2281</v>
      </c>
      <c r="I470">
        <v>187</v>
      </c>
      <c r="J470" t="s">
        <v>28</v>
      </c>
      <c r="K470" t="s">
        <v>29</v>
      </c>
      <c r="L470">
        <v>254</v>
      </c>
      <c r="M470">
        <v>544</v>
      </c>
      <c r="N470">
        <v>178</v>
      </c>
      <c r="Q470">
        <v>16</v>
      </c>
      <c r="R470" t="s">
        <v>2282</v>
      </c>
      <c r="U470" t="s">
        <v>335</v>
      </c>
      <c r="V470">
        <v>5</v>
      </c>
      <c r="W470">
        <f t="shared" ca="1" si="7"/>
        <v>4</v>
      </c>
    </row>
    <row r="471" spans="1:23" x14ac:dyDescent="0.3">
      <c r="A471">
        <v>1632155443</v>
      </c>
      <c r="B471" s="1">
        <v>9781632155443</v>
      </c>
      <c r="C471" t="s">
        <v>2283</v>
      </c>
      <c r="D471" t="s">
        <v>2284</v>
      </c>
      <c r="E471" t="s">
        <v>171</v>
      </c>
      <c r="F471" s="2">
        <v>42479</v>
      </c>
      <c r="G471" t="s">
        <v>2285</v>
      </c>
      <c r="H471" t="s">
        <v>27</v>
      </c>
      <c r="I471">
        <v>128</v>
      </c>
      <c r="J471" t="s">
        <v>28</v>
      </c>
      <c r="K471" t="s">
        <v>29</v>
      </c>
      <c r="L471">
        <v>254</v>
      </c>
      <c r="M471">
        <v>277</v>
      </c>
      <c r="N471">
        <v>152</v>
      </c>
      <c r="Q471">
        <v>13</v>
      </c>
      <c r="U471" t="s">
        <v>335</v>
      </c>
      <c r="V471">
        <v>5</v>
      </c>
      <c r="W471">
        <f t="shared" ca="1" si="7"/>
        <v>1</v>
      </c>
    </row>
    <row r="472" spans="1:23" x14ac:dyDescent="0.3">
      <c r="A472">
        <v>1632292688</v>
      </c>
      <c r="B472" s="1">
        <v>9781632292681</v>
      </c>
      <c r="C472" t="s">
        <v>2286</v>
      </c>
      <c r="D472" t="s">
        <v>2287</v>
      </c>
      <c r="E472" t="s">
        <v>1312</v>
      </c>
      <c r="F472" s="2">
        <v>42899</v>
      </c>
      <c r="G472" t="s">
        <v>2288</v>
      </c>
      <c r="H472" t="s">
        <v>27</v>
      </c>
      <c r="I472">
        <v>160</v>
      </c>
      <c r="J472" t="s">
        <v>28</v>
      </c>
      <c r="K472" t="s">
        <v>29</v>
      </c>
      <c r="L472">
        <v>254</v>
      </c>
      <c r="M472">
        <v>363</v>
      </c>
      <c r="N472">
        <v>152</v>
      </c>
      <c r="Q472">
        <v>16</v>
      </c>
      <c r="R472" t="s">
        <v>2289</v>
      </c>
      <c r="S472" t="s">
        <v>2290</v>
      </c>
      <c r="T472" t="s">
        <v>2291</v>
      </c>
      <c r="U472" t="s">
        <v>335</v>
      </c>
      <c r="V472">
        <v>5</v>
      </c>
      <c r="W472">
        <f t="shared" ca="1" si="7"/>
        <v>2</v>
      </c>
    </row>
    <row r="473" spans="1:23" x14ac:dyDescent="0.3">
      <c r="A473">
        <v>1534303502</v>
      </c>
      <c r="B473" s="1">
        <v>9781534303508</v>
      </c>
      <c r="C473" t="s">
        <v>2292</v>
      </c>
      <c r="D473" t="s">
        <v>2293</v>
      </c>
      <c r="E473" t="s">
        <v>171</v>
      </c>
      <c r="F473" s="2">
        <v>43137</v>
      </c>
      <c r="G473" t="s">
        <v>2294</v>
      </c>
      <c r="H473" t="s">
        <v>2295</v>
      </c>
      <c r="I473">
        <v>136</v>
      </c>
      <c r="J473" t="s">
        <v>28</v>
      </c>
      <c r="K473" t="s">
        <v>29</v>
      </c>
      <c r="L473">
        <v>254</v>
      </c>
      <c r="M473">
        <v>272</v>
      </c>
      <c r="N473">
        <v>152</v>
      </c>
      <c r="Q473">
        <v>16</v>
      </c>
      <c r="S473" t="s">
        <v>2296</v>
      </c>
      <c r="U473" t="s">
        <v>335</v>
      </c>
      <c r="V473">
        <v>5</v>
      </c>
      <c r="W473">
        <f t="shared" ca="1" si="7"/>
        <v>4</v>
      </c>
    </row>
    <row r="474" spans="1:23" x14ac:dyDescent="0.3">
      <c r="A474" t="s">
        <v>2297</v>
      </c>
      <c r="B474" s="1">
        <v>9781632150318</v>
      </c>
      <c r="C474" t="s">
        <v>2298</v>
      </c>
      <c r="D474" t="s">
        <v>2299</v>
      </c>
      <c r="E474" t="s">
        <v>171</v>
      </c>
      <c r="F474" s="2">
        <v>41849</v>
      </c>
      <c r="G474" t="s">
        <v>1377</v>
      </c>
      <c r="H474" t="s">
        <v>27</v>
      </c>
      <c r="I474">
        <v>272</v>
      </c>
      <c r="J474" t="s">
        <v>43</v>
      </c>
      <c r="K474" t="s">
        <v>29</v>
      </c>
      <c r="L474">
        <v>254</v>
      </c>
      <c r="M474">
        <v>971</v>
      </c>
      <c r="N474">
        <v>178</v>
      </c>
      <c r="Q474">
        <v>16</v>
      </c>
      <c r="S474" t="s">
        <v>2300</v>
      </c>
      <c r="U474" t="s">
        <v>402</v>
      </c>
      <c r="V474">
        <v>5</v>
      </c>
      <c r="W474">
        <f t="shared" ca="1" si="7"/>
        <v>1</v>
      </c>
    </row>
    <row r="475" spans="1:23" x14ac:dyDescent="0.3">
      <c r="A475">
        <v>1632153424</v>
      </c>
      <c r="B475" s="1">
        <v>9781632153425</v>
      </c>
      <c r="C475" t="s">
        <v>2301</v>
      </c>
      <c r="D475" t="s">
        <v>2302</v>
      </c>
      <c r="E475" t="s">
        <v>171</v>
      </c>
      <c r="F475" s="2">
        <v>42192</v>
      </c>
      <c r="G475" t="s">
        <v>2303</v>
      </c>
      <c r="H475" t="s">
        <v>2304</v>
      </c>
      <c r="I475">
        <v>128</v>
      </c>
      <c r="J475" t="s">
        <v>28</v>
      </c>
      <c r="K475" t="s">
        <v>29</v>
      </c>
      <c r="L475">
        <v>254</v>
      </c>
      <c r="M475">
        <v>272</v>
      </c>
      <c r="N475">
        <v>178</v>
      </c>
      <c r="Q475">
        <v>16</v>
      </c>
      <c r="U475" t="s">
        <v>402</v>
      </c>
      <c r="V475">
        <v>5</v>
      </c>
      <c r="W475">
        <f t="shared" ca="1" si="7"/>
        <v>3</v>
      </c>
    </row>
    <row r="476" spans="1:23" x14ac:dyDescent="0.3">
      <c r="A476">
        <v>9382033831</v>
      </c>
      <c r="B476" s="1">
        <v>9789382033837</v>
      </c>
      <c r="C476" t="s">
        <v>2305</v>
      </c>
      <c r="D476" t="s">
        <v>2306</v>
      </c>
      <c r="E476" t="s">
        <v>423</v>
      </c>
      <c r="F476" s="2">
        <v>43800</v>
      </c>
      <c r="G476" t="s">
        <v>2307</v>
      </c>
      <c r="H476" t="s">
        <v>27</v>
      </c>
      <c r="I476">
        <v>216</v>
      </c>
      <c r="J476" t="s">
        <v>28</v>
      </c>
      <c r="K476" t="s">
        <v>425</v>
      </c>
      <c r="L476">
        <v>215</v>
      </c>
      <c r="M476">
        <v>331</v>
      </c>
      <c r="N476">
        <v>140</v>
      </c>
      <c r="O476" t="s">
        <v>426</v>
      </c>
      <c r="S476" t="s">
        <v>2308</v>
      </c>
      <c r="T476" t="s">
        <v>2309</v>
      </c>
      <c r="U476" t="s">
        <v>428</v>
      </c>
      <c r="V476">
        <v>5</v>
      </c>
      <c r="W476">
        <f t="shared" ca="1" si="7"/>
        <v>2</v>
      </c>
    </row>
    <row r="477" spans="1:23" x14ac:dyDescent="0.3">
      <c r="A477">
        <v>785198261</v>
      </c>
      <c r="B477" s="1">
        <v>9780785198260</v>
      </c>
      <c r="C477" t="s">
        <v>2310</v>
      </c>
      <c r="D477" t="s">
        <v>2311</v>
      </c>
      <c r="E477" t="s">
        <v>68</v>
      </c>
      <c r="F477" s="2">
        <v>42353</v>
      </c>
      <c r="G477" t="s">
        <v>2312</v>
      </c>
      <c r="H477" t="s">
        <v>2313</v>
      </c>
      <c r="I477">
        <v>312</v>
      </c>
      <c r="J477" t="s">
        <v>43</v>
      </c>
      <c r="K477" t="s">
        <v>29</v>
      </c>
      <c r="L477">
        <v>284</v>
      </c>
      <c r="M477">
        <v>997</v>
      </c>
      <c r="N477">
        <v>190</v>
      </c>
      <c r="S477" t="s">
        <v>2314</v>
      </c>
      <c r="T477" t="s">
        <v>2315</v>
      </c>
      <c r="U477" t="s">
        <v>449</v>
      </c>
      <c r="V477">
        <v>5</v>
      </c>
      <c r="W477">
        <f t="shared" ca="1" si="7"/>
        <v>4</v>
      </c>
    </row>
    <row r="478" spans="1:23" x14ac:dyDescent="0.3">
      <c r="A478">
        <v>9382033254</v>
      </c>
      <c r="B478" s="1">
        <v>9789382033257</v>
      </c>
      <c r="C478" t="s">
        <v>2316</v>
      </c>
      <c r="D478" t="s">
        <v>2317</v>
      </c>
      <c r="E478" t="s">
        <v>423</v>
      </c>
      <c r="F478" s="2">
        <v>43070</v>
      </c>
      <c r="G478" t="s">
        <v>2318</v>
      </c>
      <c r="H478" t="s">
        <v>2319</v>
      </c>
      <c r="I478">
        <v>344</v>
      </c>
      <c r="J478" t="s">
        <v>28</v>
      </c>
      <c r="K478" t="s">
        <v>425</v>
      </c>
      <c r="L478">
        <v>215</v>
      </c>
      <c r="M478">
        <v>489</v>
      </c>
      <c r="N478">
        <v>140</v>
      </c>
      <c r="O478" t="s">
        <v>426</v>
      </c>
      <c r="S478" t="s">
        <v>2320</v>
      </c>
      <c r="T478" t="s">
        <v>2321</v>
      </c>
      <c r="U478" t="s">
        <v>428</v>
      </c>
      <c r="V478">
        <v>5</v>
      </c>
      <c r="W478">
        <f t="shared" ca="1" si="7"/>
        <v>2</v>
      </c>
    </row>
    <row r="479" spans="1:23" x14ac:dyDescent="0.3">
      <c r="A479">
        <v>1632150166</v>
      </c>
      <c r="B479" s="1">
        <v>9781632150165</v>
      </c>
      <c r="C479" t="s">
        <v>2322</v>
      </c>
      <c r="D479" t="s">
        <v>2323</v>
      </c>
      <c r="E479" t="s">
        <v>171</v>
      </c>
      <c r="F479" s="2">
        <v>41926</v>
      </c>
      <c r="G479" t="s">
        <v>2324</v>
      </c>
      <c r="H479" t="s">
        <v>2325</v>
      </c>
      <c r="I479">
        <v>128</v>
      </c>
      <c r="J479" t="s">
        <v>28</v>
      </c>
      <c r="K479" t="s">
        <v>29</v>
      </c>
      <c r="L479">
        <v>254</v>
      </c>
      <c r="M479">
        <v>322</v>
      </c>
      <c r="N479">
        <v>152</v>
      </c>
      <c r="Q479">
        <v>16</v>
      </c>
      <c r="S479" t="s">
        <v>2326</v>
      </c>
      <c r="T479" t="s">
        <v>2327</v>
      </c>
      <c r="U479" t="s">
        <v>402</v>
      </c>
      <c r="V479">
        <v>5</v>
      </c>
      <c r="W479">
        <f t="shared" ca="1" si="7"/>
        <v>4</v>
      </c>
    </row>
    <row r="480" spans="1:23" x14ac:dyDescent="0.3">
      <c r="A480">
        <v>8184932073</v>
      </c>
      <c r="B480" s="1">
        <v>9788184932072</v>
      </c>
      <c r="C480" t="s">
        <v>2328</v>
      </c>
      <c r="D480" t="s">
        <v>2329</v>
      </c>
      <c r="E480" t="s">
        <v>1147</v>
      </c>
      <c r="F480" s="2">
        <v>40878</v>
      </c>
      <c r="G480" t="s">
        <v>2098</v>
      </c>
      <c r="H480" t="s">
        <v>27</v>
      </c>
      <c r="I480">
        <v>200</v>
      </c>
      <c r="J480" t="s">
        <v>28</v>
      </c>
      <c r="K480" t="s">
        <v>425</v>
      </c>
      <c r="L480">
        <v>215</v>
      </c>
      <c r="M480">
        <v>240</v>
      </c>
      <c r="N480">
        <v>140</v>
      </c>
      <c r="U480" t="s">
        <v>428</v>
      </c>
      <c r="V480">
        <v>5</v>
      </c>
      <c r="W480">
        <f t="shared" ca="1" si="7"/>
        <v>2</v>
      </c>
    </row>
    <row r="481" spans="1:23" x14ac:dyDescent="0.3">
      <c r="A481">
        <v>1632152894</v>
      </c>
      <c r="B481" s="1">
        <v>9781632152893</v>
      </c>
      <c r="C481" t="s">
        <v>2330</v>
      </c>
      <c r="D481" t="s">
        <v>2331</v>
      </c>
      <c r="E481" t="s">
        <v>171</v>
      </c>
      <c r="F481" s="2">
        <v>42073</v>
      </c>
      <c r="G481" t="s">
        <v>1377</v>
      </c>
      <c r="H481" t="s">
        <v>27</v>
      </c>
      <c r="I481">
        <v>160</v>
      </c>
      <c r="J481" t="s">
        <v>28</v>
      </c>
      <c r="K481" t="s">
        <v>29</v>
      </c>
      <c r="L481">
        <v>254</v>
      </c>
      <c r="M481">
        <v>400</v>
      </c>
      <c r="N481">
        <v>178</v>
      </c>
      <c r="Q481">
        <v>16</v>
      </c>
      <c r="S481" t="s">
        <v>2332</v>
      </c>
      <c r="U481" t="s">
        <v>402</v>
      </c>
      <c r="V481">
        <v>5</v>
      </c>
      <c r="W481">
        <f t="shared" ca="1" si="7"/>
        <v>1</v>
      </c>
    </row>
    <row r="482" spans="1:23" x14ac:dyDescent="0.3">
      <c r="A482" t="s">
        <v>2333</v>
      </c>
      <c r="B482" s="1">
        <v>9780785198925</v>
      </c>
      <c r="C482" t="s">
        <v>2334</v>
      </c>
      <c r="D482" t="s">
        <v>2335</v>
      </c>
      <c r="E482" t="s">
        <v>68</v>
      </c>
      <c r="F482" s="2">
        <v>42374</v>
      </c>
      <c r="G482" t="s">
        <v>2336</v>
      </c>
      <c r="H482" t="s">
        <v>2337</v>
      </c>
      <c r="I482">
        <v>112</v>
      </c>
      <c r="J482" t="s">
        <v>28</v>
      </c>
      <c r="K482" t="s">
        <v>29</v>
      </c>
      <c r="L482">
        <v>259</v>
      </c>
      <c r="M482">
        <v>207</v>
      </c>
      <c r="N482">
        <v>168</v>
      </c>
      <c r="Q482">
        <v>13</v>
      </c>
      <c r="U482" t="s">
        <v>449</v>
      </c>
      <c r="V482">
        <v>5</v>
      </c>
      <c r="W482">
        <f t="shared" ca="1" si="7"/>
        <v>4</v>
      </c>
    </row>
    <row r="483" spans="1:23" x14ac:dyDescent="0.3">
      <c r="A483">
        <v>785197346</v>
      </c>
      <c r="B483" s="1">
        <v>9780785197348</v>
      </c>
      <c r="C483" t="s">
        <v>2338</v>
      </c>
      <c r="D483" t="s">
        <v>2339</v>
      </c>
      <c r="E483" t="s">
        <v>68</v>
      </c>
      <c r="F483" s="2">
        <v>42290</v>
      </c>
      <c r="G483" t="s">
        <v>2340</v>
      </c>
      <c r="H483" t="s">
        <v>2341</v>
      </c>
      <c r="I483">
        <v>112</v>
      </c>
      <c r="J483" t="s">
        <v>28</v>
      </c>
      <c r="K483" t="s">
        <v>29</v>
      </c>
      <c r="L483">
        <v>259</v>
      </c>
      <c r="M483">
        <v>206</v>
      </c>
      <c r="N483">
        <v>168</v>
      </c>
      <c r="Q483">
        <v>13</v>
      </c>
      <c r="S483" t="s">
        <v>2342</v>
      </c>
      <c r="T483" t="s">
        <v>2343</v>
      </c>
      <c r="U483" t="s">
        <v>449</v>
      </c>
      <c r="V483">
        <v>5</v>
      </c>
      <c r="W483">
        <f t="shared" ca="1" si="7"/>
        <v>4</v>
      </c>
    </row>
    <row r="484" spans="1:23" x14ac:dyDescent="0.3">
      <c r="A484">
        <v>1632154056</v>
      </c>
      <c r="B484" s="1">
        <v>9781632154057</v>
      </c>
      <c r="C484" t="s">
        <v>2344</v>
      </c>
      <c r="D484" t="s">
        <v>2345</v>
      </c>
      <c r="E484" t="s">
        <v>171</v>
      </c>
      <c r="F484" s="2">
        <v>42241</v>
      </c>
      <c r="G484" t="s">
        <v>2346</v>
      </c>
      <c r="H484" t="s">
        <v>2347</v>
      </c>
      <c r="I484">
        <v>144</v>
      </c>
      <c r="J484" t="s">
        <v>28</v>
      </c>
      <c r="K484" t="s">
        <v>29</v>
      </c>
      <c r="L484">
        <v>254</v>
      </c>
      <c r="M484">
        <v>286</v>
      </c>
      <c r="N484">
        <v>152</v>
      </c>
      <c r="Q484">
        <v>16</v>
      </c>
      <c r="S484" t="s">
        <v>2348</v>
      </c>
      <c r="U484" t="s">
        <v>402</v>
      </c>
      <c r="V484">
        <v>5</v>
      </c>
      <c r="W484">
        <f t="shared" ca="1" si="7"/>
        <v>2</v>
      </c>
    </row>
    <row r="485" spans="1:23" x14ac:dyDescent="0.3">
      <c r="A485">
        <v>1632154781</v>
      </c>
      <c r="B485" s="1">
        <v>9781632154781</v>
      </c>
      <c r="C485" t="s">
        <v>2349</v>
      </c>
      <c r="D485" t="s">
        <v>2350</v>
      </c>
      <c r="E485" t="s">
        <v>171</v>
      </c>
      <c r="F485" s="2">
        <v>42304</v>
      </c>
      <c r="G485" t="s">
        <v>2346</v>
      </c>
      <c r="H485" t="s">
        <v>2347</v>
      </c>
      <c r="I485">
        <v>400</v>
      </c>
      <c r="J485" t="s">
        <v>43</v>
      </c>
      <c r="K485" t="s">
        <v>29</v>
      </c>
      <c r="L485">
        <v>279</v>
      </c>
      <c r="M485">
        <v>1338</v>
      </c>
      <c r="N485">
        <v>178</v>
      </c>
      <c r="Q485">
        <v>16</v>
      </c>
      <c r="S485" t="s">
        <v>2351</v>
      </c>
      <c r="U485" t="s">
        <v>402</v>
      </c>
      <c r="V485">
        <v>5</v>
      </c>
      <c r="W485">
        <f t="shared" ca="1" si="7"/>
        <v>2</v>
      </c>
    </row>
    <row r="486" spans="1:23" x14ac:dyDescent="0.3">
      <c r="A486">
        <v>1421524309</v>
      </c>
      <c r="B486" s="1">
        <v>9781421524306</v>
      </c>
      <c r="C486" t="s">
        <v>2352</v>
      </c>
      <c r="D486" t="s">
        <v>2353</v>
      </c>
      <c r="E486" t="s">
        <v>89</v>
      </c>
      <c r="F486" s="2">
        <v>40115</v>
      </c>
      <c r="G486" t="s">
        <v>510</v>
      </c>
      <c r="H486" t="s">
        <v>511</v>
      </c>
      <c r="I486">
        <v>216</v>
      </c>
      <c r="J486" t="s">
        <v>28</v>
      </c>
      <c r="K486" t="s">
        <v>29</v>
      </c>
      <c r="L486">
        <v>191</v>
      </c>
      <c r="M486">
        <v>240</v>
      </c>
      <c r="N486">
        <v>127</v>
      </c>
      <c r="Q486">
        <v>14</v>
      </c>
      <c r="T486" t="s">
        <v>2354</v>
      </c>
      <c r="U486" t="s">
        <v>469</v>
      </c>
      <c r="V486">
        <v>5</v>
      </c>
      <c r="W486">
        <f t="shared" ca="1" si="7"/>
        <v>2</v>
      </c>
    </row>
    <row r="487" spans="1:23" x14ac:dyDescent="0.3">
      <c r="A487" t="s">
        <v>2355</v>
      </c>
      <c r="B487" s="1">
        <v>9781421527741</v>
      </c>
      <c r="C487" t="s">
        <v>2356</v>
      </c>
      <c r="D487" t="s">
        <v>2357</v>
      </c>
      <c r="E487" t="s">
        <v>89</v>
      </c>
      <c r="F487" s="2">
        <v>40143</v>
      </c>
      <c r="G487" t="s">
        <v>2358</v>
      </c>
      <c r="H487" t="s">
        <v>27</v>
      </c>
      <c r="I487">
        <v>192</v>
      </c>
      <c r="J487" t="s">
        <v>28</v>
      </c>
      <c r="K487" t="s">
        <v>29</v>
      </c>
      <c r="L487">
        <v>191</v>
      </c>
      <c r="M487">
        <v>224</v>
      </c>
      <c r="N487">
        <v>127</v>
      </c>
      <c r="U487" t="s">
        <v>469</v>
      </c>
      <c r="V487">
        <v>5</v>
      </c>
      <c r="W487">
        <f t="shared" ca="1" si="7"/>
        <v>1</v>
      </c>
    </row>
    <row r="488" spans="1:23" x14ac:dyDescent="0.3">
      <c r="A488">
        <v>1421534592</v>
      </c>
      <c r="B488" s="1">
        <v>9781421534596</v>
      </c>
      <c r="C488" t="s">
        <v>2359</v>
      </c>
      <c r="D488" t="s">
        <v>2360</v>
      </c>
      <c r="E488" t="s">
        <v>89</v>
      </c>
      <c r="F488" s="2">
        <v>40297</v>
      </c>
      <c r="G488" t="s">
        <v>510</v>
      </c>
      <c r="H488" t="s">
        <v>511</v>
      </c>
      <c r="I488">
        <v>224</v>
      </c>
      <c r="J488" t="s">
        <v>28</v>
      </c>
      <c r="K488" t="s">
        <v>29</v>
      </c>
      <c r="L488">
        <v>191</v>
      </c>
      <c r="M488">
        <v>244</v>
      </c>
      <c r="N488">
        <v>127</v>
      </c>
      <c r="Q488">
        <v>14</v>
      </c>
      <c r="T488" t="s">
        <v>2361</v>
      </c>
      <c r="U488" t="s">
        <v>469</v>
      </c>
      <c r="V488">
        <v>5</v>
      </c>
      <c r="W488">
        <f t="shared" ca="1" si="7"/>
        <v>3</v>
      </c>
    </row>
    <row r="489" spans="1:23" x14ac:dyDescent="0.3">
      <c r="A489">
        <v>99506440</v>
      </c>
      <c r="B489" s="1">
        <v>9780099506447</v>
      </c>
      <c r="C489" t="s">
        <v>2362</v>
      </c>
      <c r="D489" t="s">
        <v>2363</v>
      </c>
      <c r="E489" t="s">
        <v>2135</v>
      </c>
      <c r="F489" s="2">
        <v>39450</v>
      </c>
      <c r="G489" t="s">
        <v>2136</v>
      </c>
      <c r="H489" t="s">
        <v>27</v>
      </c>
      <c r="I489">
        <v>176</v>
      </c>
      <c r="J489" t="s">
        <v>28</v>
      </c>
      <c r="K489" t="s">
        <v>29</v>
      </c>
      <c r="L489">
        <v>190</v>
      </c>
      <c r="M489">
        <v>177</v>
      </c>
      <c r="N489">
        <v>127</v>
      </c>
      <c r="T489" t="s">
        <v>2364</v>
      </c>
      <c r="U489" t="s">
        <v>469</v>
      </c>
      <c r="V489">
        <v>5</v>
      </c>
      <c r="W489">
        <f t="shared" ca="1" si="7"/>
        <v>1</v>
      </c>
    </row>
    <row r="490" spans="1:23" x14ac:dyDescent="0.3">
      <c r="A490">
        <v>1634421175</v>
      </c>
      <c r="B490" s="1">
        <v>9781634421171</v>
      </c>
      <c r="C490" t="s">
        <v>2365</v>
      </c>
      <c r="D490" t="s">
        <v>2366</v>
      </c>
      <c r="E490" t="s">
        <v>491</v>
      </c>
      <c r="F490" s="2">
        <v>43237</v>
      </c>
      <c r="G490" t="s">
        <v>2367</v>
      </c>
      <c r="H490" t="s">
        <v>27</v>
      </c>
      <c r="I490">
        <v>186</v>
      </c>
      <c r="J490" t="s">
        <v>28</v>
      </c>
      <c r="K490" t="s">
        <v>29</v>
      </c>
      <c r="L490">
        <v>208</v>
      </c>
      <c r="N490">
        <v>149</v>
      </c>
      <c r="Q490">
        <v>18</v>
      </c>
      <c r="T490" t="s">
        <v>2368</v>
      </c>
      <c r="U490" t="s">
        <v>469</v>
      </c>
      <c r="V490">
        <v>5</v>
      </c>
      <c r="W490">
        <f t="shared" ca="1" si="7"/>
        <v>3</v>
      </c>
    </row>
    <row r="491" spans="1:23" x14ac:dyDescent="0.3">
      <c r="A491">
        <v>1421523876</v>
      </c>
      <c r="B491" s="1">
        <v>9781421523873</v>
      </c>
      <c r="C491" t="s">
        <v>2369</v>
      </c>
      <c r="D491" t="s">
        <v>2370</v>
      </c>
      <c r="E491" t="s">
        <v>89</v>
      </c>
      <c r="F491" s="2">
        <v>40185</v>
      </c>
      <c r="G491" t="s">
        <v>515</v>
      </c>
      <c r="H491" t="s">
        <v>27</v>
      </c>
      <c r="I491">
        <v>208</v>
      </c>
      <c r="J491" t="s">
        <v>28</v>
      </c>
      <c r="K491" t="s">
        <v>29</v>
      </c>
      <c r="L491">
        <v>191</v>
      </c>
      <c r="M491">
        <v>252</v>
      </c>
      <c r="N491">
        <v>127</v>
      </c>
      <c r="Q491">
        <v>14</v>
      </c>
      <c r="T491" t="s">
        <v>2371</v>
      </c>
      <c r="U491" t="s">
        <v>469</v>
      </c>
      <c r="V491">
        <v>5</v>
      </c>
      <c r="W491">
        <f t="shared" ca="1" si="7"/>
        <v>4</v>
      </c>
    </row>
    <row r="492" spans="1:23" x14ac:dyDescent="0.3">
      <c r="A492">
        <v>759530750</v>
      </c>
      <c r="B492" s="1">
        <v>9780759530751</v>
      </c>
      <c r="C492" t="s">
        <v>2372</v>
      </c>
      <c r="D492" t="s">
        <v>2373</v>
      </c>
      <c r="E492" t="s">
        <v>158</v>
      </c>
      <c r="F492" s="2">
        <v>40118</v>
      </c>
      <c r="G492" t="s">
        <v>2374</v>
      </c>
      <c r="H492" t="s">
        <v>27</v>
      </c>
      <c r="I492">
        <v>192</v>
      </c>
      <c r="J492" t="s">
        <v>28</v>
      </c>
      <c r="K492" t="s">
        <v>29</v>
      </c>
      <c r="L492">
        <v>25</v>
      </c>
      <c r="M492">
        <v>204</v>
      </c>
      <c r="N492">
        <v>127</v>
      </c>
      <c r="Q492">
        <v>12</v>
      </c>
      <c r="T492" t="s">
        <v>2375</v>
      </c>
      <c r="U492" t="s">
        <v>469</v>
      </c>
      <c r="V492">
        <v>5</v>
      </c>
      <c r="W492">
        <f t="shared" ca="1" si="7"/>
        <v>1</v>
      </c>
    </row>
    <row r="493" spans="1:23" x14ac:dyDescent="0.3">
      <c r="A493" t="s">
        <v>2376</v>
      </c>
      <c r="B493" s="1">
        <v>9780007371112</v>
      </c>
      <c r="C493" t="s">
        <v>2377</v>
      </c>
      <c r="D493" t="s">
        <v>2378</v>
      </c>
      <c r="E493" t="s">
        <v>484</v>
      </c>
      <c r="F493" s="2">
        <v>40451</v>
      </c>
      <c r="G493" t="s">
        <v>2379</v>
      </c>
      <c r="H493" t="s">
        <v>2380</v>
      </c>
      <c r="I493">
        <v>192</v>
      </c>
      <c r="J493" t="s">
        <v>28</v>
      </c>
      <c r="K493" t="s">
        <v>29</v>
      </c>
      <c r="L493">
        <v>198</v>
      </c>
      <c r="M493">
        <v>140</v>
      </c>
      <c r="N493">
        <v>129</v>
      </c>
      <c r="R493" t="s">
        <v>2381</v>
      </c>
      <c r="T493" t="s">
        <v>2382</v>
      </c>
      <c r="U493" t="s">
        <v>469</v>
      </c>
      <c r="V493">
        <v>5</v>
      </c>
      <c r="W493">
        <f t="shared" ca="1" si="7"/>
        <v>2</v>
      </c>
    </row>
    <row r="494" spans="1:23" x14ac:dyDescent="0.3">
      <c r="A494">
        <v>867196025</v>
      </c>
      <c r="B494" s="1">
        <v>9780867196023</v>
      </c>
      <c r="C494" t="s">
        <v>2383</v>
      </c>
      <c r="D494" t="s">
        <v>2384</v>
      </c>
      <c r="E494" t="s">
        <v>2385</v>
      </c>
      <c r="F494" s="2">
        <v>38534</v>
      </c>
      <c r="G494" t="s">
        <v>2386</v>
      </c>
      <c r="H494" t="s">
        <v>2387</v>
      </c>
      <c r="I494">
        <v>288</v>
      </c>
      <c r="J494" t="s">
        <v>28</v>
      </c>
      <c r="K494" t="s">
        <v>29</v>
      </c>
      <c r="L494">
        <v>209</v>
      </c>
      <c r="M494">
        <v>420</v>
      </c>
      <c r="N494">
        <v>150</v>
      </c>
      <c r="S494" t="s">
        <v>2388</v>
      </c>
      <c r="U494" t="s">
        <v>469</v>
      </c>
      <c r="V494">
        <v>5</v>
      </c>
      <c r="W494">
        <f t="shared" ca="1" si="7"/>
        <v>2</v>
      </c>
    </row>
    <row r="495" spans="1:23" x14ac:dyDescent="0.3">
      <c r="A495">
        <v>575078499</v>
      </c>
      <c r="B495" s="1">
        <v>9780575078499</v>
      </c>
      <c r="C495" t="s">
        <v>2389</v>
      </c>
      <c r="D495" t="s">
        <v>2390</v>
      </c>
      <c r="E495" t="s">
        <v>2391</v>
      </c>
      <c r="F495" s="2">
        <v>38782</v>
      </c>
      <c r="G495" t="s">
        <v>2392</v>
      </c>
      <c r="H495" t="s">
        <v>2393</v>
      </c>
      <c r="I495">
        <v>192</v>
      </c>
      <c r="J495" t="s">
        <v>28</v>
      </c>
      <c r="K495" t="s">
        <v>29</v>
      </c>
      <c r="L495">
        <v>190</v>
      </c>
      <c r="M495">
        <v>180</v>
      </c>
      <c r="N495">
        <v>128</v>
      </c>
      <c r="U495" t="s">
        <v>469</v>
      </c>
      <c r="V495">
        <v>5</v>
      </c>
      <c r="W495">
        <f t="shared" ca="1" si="7"/>
        <v>3</v>
      </c>
    </row>
    <row r="496" spans="1:23" x14ac:dyDescent="0.3">
      <c r="A496">
        <v>7224583</v>
      </c>
      <c r="B496" s="1">
        <v>9780007224586</v>
      </c>
      <c r="C496" t="s">
        <v>2394</v>
      </c>
      <c r="D496" t="s">
        <v>2395</v>
      </c>
      <c r="E496" t="s">
        <v>484</v>
      </c>
      <c r="F496" s="2">
        <v>38901</v>
      </c>
      <c r="G496" t="s">
        <v>485</v>
      </c>
      <c r="H496" t="s">
        <v>486</v>
      </c>
      <c r="I496">
        <v>368</v>
      </c>
      <c r="J496" t="s">
        <v>28</v>
      </c>
      <c r="K496" t="s">
        <v>29</v>
      </c>
      <c r="L496">
        <v>197</v>
      </c>
      <c r="M496">
        <v>449</v>
      </c>
      <c r="N496">
        <v>150</v>
      </c>
      <c r="R496" t="s">
        <v>487</v>
      </c>
      <c r="S496" t="s">
        <v>2396</v>
      </c>
      <c r="T496" t="s">
        <v>2397</v>
      </c>
      <c r="U496" t="s">
        <v>469</v>
      </c>
      <c r="V496">
        <v>5</v>
      </c>
      <c r="W496">
        <f t="shared" ca="1" si="7"/>
        <v>3</v>
      </c>
    </row>
    <row r="497" spans="1:23" x14ac:dyDescent="0.3">
      <c r="A497">
        <v>316217131</v>
      </c>
      <c r="B497" s="1">
        <v>9780316217132</v>
      </c>
      <c r="C497" t="s">
        <v>2398</v>
      </c>
      <c r="D497" t="s">
        <v>2399</v>
      </c>
      <c r="E497" t="s">
        <v>158</v>
      </c>
      <c r="F497" s="2">
        <v>41212</v>
      </c>
      <c r="G497" t="s">
        <v>2400</v>
      </c>
      <c r="H497" t="s">
        <v>27</v>
      </c>
      <c r="I497">
        <v>192</v>
      </c>
      <c r="J497" t="s">
        <v>28</v>
      </c>
      <c r="K497" t="s">
        <v>29</v>
      </c>
      <c r="L497">
        <v>198</v>
      </c>
      <c r="M497">
        <v>162</v>
      </c>
      <c r="N497">
        <v>128</v>
      </c>
      <c r="S497" t="s">
        <v>2401</v>
      </c>
      <c r="T497" t="s">
        <v>2402</v>
      </c>
      <c r="U497" t="s">
        <v>469</v>
      </c>
      <c r="V497">
        <v>5</v>
      </c>
      <c r="W497">
        <f t="shared" ca="1" si="7"/>
        <v>1</v>
      </c>
    </row>
    <row r="498" spans="1:23" x14ac:dyDescent="0.3">
      <c r="A498">
        <v>316197335</v>
      </c>
      <c r="B498" s="1">
        <v>9780316197335</v>
      </c>
      <c r="C498" t="s">
        <v>2403</v>
      </c>
      <c r="D498" t="s">
        <v>2404</v>
      </c>
      <c r="E498" t="s">
        <v>158</v>
      </c>
      <c r="F498" s="2">
        <v>41254</v>
      </c>
      <c r="G498" t="s">
        <v>2405</v>
      </c>
      <c r="H498" t="s">
        <v>27</v>
      </c>
      <c r="I498">
        <v>192</v>
      </c>
      <c r="J498" t="s">
        <v>28</v>
      </c>
      <c r="K498" t="s">
        <v>29</v>
      </c>
      <c r="L498">
        <v>190</v>
      </c>
      <c r="M498">
        <v>192</v>
      </c>
      <c r="N498">
        <v>132</v>
      </c>
      <c r="U498" t="s">
        <v>469</v>
      </c>
      <c r="V498">
        <v>5</v>
      </c>
      <c r="W498">
        <f t="shared" ca="1" si="7"/>
        <v>2</v>
      </c>
    </row>
    <row r="499" spans="1:23" x14ac:dyDescent="0.3">
      <c r="A499">
        <v>316250953</v>
      </c>
      <c r="B499" s="1">
        <v>9780316250955</v>
      </c>
      <c r="C499" t="s">
        <v>2406</v>
      </c>
      <c r="D499" t="s">
        <v>2407</v>
      </c>
      <c r="E499" t="s">
        <v>158</v>
      </c>
      <c r="F499" s="2">
        <v>41422</v>
      </c>
      <c r="G499" t="s">
        <v>2408</v>
      </c>
      <c r="H499" t="s">
        <v>2409</v>
      </c>
      <c r="I499">
        <v>192</v>
      </c>
      <c r="J499" t="s">
        <v>28</v>
      </c>
      <c r="K499" t="s">
        <v>29</v>
      </c>
      <c r="L499">
        <v>126</v>
      </c>
      <c r="M499">
        <v>238</v>
      </c>
      <c r="N499">
        <v>186</v>
      </c>
      <c r="T499" t="s">
        <v>2410</v>
      </c>
      <c r="U499" t="s">
        <v>469</v>
      </c>
      <c r="V499">
        <v>5</v>
      </c>
      <c r="W499">
        <f t="shared" ca="1" si="7"/>
        <v>3</v>
      </c>
    </row>
    <row r="500" spans="1:23" x14ac:dyDescent="0.3">
      <c r="A500">
        <v>1684059836</v>
      </c>
      <c r="B500" s="1">
        <v>9781684059836</v>
      </c>
      <c r="C500" t="s">
        <v>2411</v>
      </c>
      <c r="D500" t="s">
        <v>2412</v>
      </c>
      <c r="E500" t="s">
        <v>244</v>
      </c>
      <c r="F500" s="2">
        <v>45174</v>
      </c>
      <c r="G500" t="s">
        <v>2413</v>
      </c>
      <c r="H500" t="s">
        <v>2414</v>
      </c>
      <c r="I500">
        <v>256</v>
      </c>
      <c r="J500" t="s">
        <v>28</v>
      </c>
      <c r="K500" t="s">
        <v>29</v>
      </c>
      <c r="L500">
        <v>229</v>
      </c>
      <c r="N500">
        <v>152</v>
      </c>
      <c r="Q500">
        <v>13</v>
      </c>
      <c r="U500" t="s">
        <v>254</v>
      </c>
      <c r="V500">
        <v>5</v>
      </c>
      <c r="W500">
        <f t="shared" ca="1" si="7"/>
        <v>3</v>
      </c>
    </row>
    <row r="501" spans="1:23" x14ac:dyDescent="0.3">
      <c r="A501">
        <v>1974740617</v>
      </c>
      <c r="B501" s="1">
        <v>9781974740611</v>
      </c>
      <c r="C501" t="s">
        <v>2415</v>
      </c>
      <c r="D501" t="s">
        <v>2416</v>
      </c>
      <c r="E501" t="s">
        <v>89</v>
      </c>
      <c r="F501" s="2">
        <v>45253</v>
      </c>
      <c r="G501" t="s">
        <v>2183</v>
      </c>
      <c r="H501" t="s">
        <v>27</v>
      </c>
      <c r="I501">
        <v>248</v>
      </c>
      <c r="J501" t="s">
        <v>28</v>
      </c>
      <c r="K501" t="s">
        <v>29</v>
      </c>
      <c r="L501">
        <v>210</v>
      </c>
      <c r="M501">
        <v>328</v>
      </c>
      <c r="N501">
        <v>146</v>
      </c>
      <c r="T501" t="s">
        <v>2417</v>
      </c>
      <c r="U501" t="s">
        <v>247</v>
      </c>
      <c r="V501">
        <v>5</v>
      </c>
      <c r="W501">
        <f t="shared" ca="1" si="7"/>
        <v>4</v>
      </c>
    </row>
    <row r="502" spans="1:23" x14ac:dyDescent="0.3">
      <c r="A502">
        <v>8891606499</v>
      </c>
      <c r="B502" s="1">
        <v>9798891606494</v>
      </c>
      <c r="C502" t="s">
        <v>2418</v>
      </c>
      <c r="D502" t="s">
        <v>2419</v>
      </c>
      <c r="E502" t="s">
        <v>291</v>
      </c>
      <c r="F502" s="2">
        <v>45587</v>
      </c>
      <c r="G502" t="s">
        <v>2420</v>
      </c>
      <c r="H502" t="s">
        <v>27</v>
      </c>
      <c r="I502">
        <v>176</v>
      </c>
      <c r="J502" t="s">
        <v>28</v>
      </c>
      <c r="K502" t="s">
        <v>29</v>
      </c>
      <c r="L502">
        <v>181</v>
      </c>
      <c r="M502">
        <v>172</v>
      </c>
      <c r="N502">
        <v>127</v>
      </c>
      <c r="S502" t="s">
        <v>2421</v>
      </c>
      <c r="U502" t="s">
        <v>254</v>
      </c>
      <c r="V502">
        <v>5</v>
      </c>
      <c r="W502">
        <f t="shared" ca="1" si="7"/>
        <v>4</v>
      </c>
    </row>
    <row r="503" spans="1:23" x14ac:dyDescent="0.3">
      <c r="A503">
        <v>1637152779</v>
      </c>
      <c r="B503" s="1">
        <v>9781637152775</v>
      </c>
      <c r="C503" t="s">
        <v>2422</v>
      </c>
      <c r="D503" t="s">
        <v>2423</v>
      </c>
      <c r="E503" t="s">
        <v>141</v>
      </c>
      <c r="F503" s="2">
        <v>45538</v>
      </c>
      <c r="G503" t="s">
        <v>2424</v>
      </c>
      <c r="H503" t="s">
        <v>2425</v>
      </c>
      <c r="I503">
        <v>144</v>
      </c>
      <c r="J503" t="s">
        <v>43</v>
      </c>
      <c r="K503" t="s">
        <v>29</v>
      </c>
      <c r="L503">
        <v>229</v>
      </c>
      <c r="M503">
        <v>518</v>
      </c>
      <c r="N503">
        <v>152</v>
      </c>
      <c r="Q503">
        <v>16</v>
      </c>
      <c r="R503" t="s">
        <v>2426</v>
      </c>
      <c r="S503" t="s">
        <v>2427</v>
      </c>
      <c r="U503" t="s">
        <v>247</v>
      </c>
      <c r="V503">
        <v>5</v>
      </c>
      <c r="W503">
        <f t="shared" ca="1" si="7"/>
        <v>4</v>
      </c>
    </row>
    <row r="504" spans="1:23" x14ac:dyDescent="0.3">
      <c r="A504">
        <v>8891606146</v>
      </c>
      <c r="B504" s="1">
        <v>9798891606142</v>
      </c>
      <c r="C504" t="s">
        <v>2428</v>
      </c>
      <c r="D504" t="s">
        <v>2429</v>
      </c>
      <c r="E504" t="s">
        <v>291</v>
      </c>
      <c r="F504" s="2">
        <v>45601</v>
      </c>
      <c r="G504" t="s">
        <v>2430</v>
      </c>
      <c r="H504" t="s">
        <v>27</v>
      </c>
      <c r="I504">
        <v>160</v>
      </c>
      <c r="J504" t="s">
        <v>28</v>
      </c>
      <c r="K504" t="s">
        <v>29</v>
      </c>
      <c r="L504">
        <v>181</v>
      </c>
      <c r="M504">
        <v>147</v>
      </c>
      <c r="N504">
        <v>128</v>
      </c>
      <c r="Q504">
        <v>17</v>
      </c>
      <c r="U504" t="s">
        <v>254</v>
      </c>
      <c r="V504">
        <v>5</v>
      </c>
      <c r="W504">
        <f t="shared" ca="1" si="7"/>
        <v>1</v>
      </c>
    </row>
    <row r="505" spans="1:23" x14ac:dyDescent="0.3">
      <c r="A505">
        <v>1684972647</v>
      </c>
      <c r="B505" s="1">
        <v>9781684972647</v>
      </c>
      <c r="C505" t="s">
        <v>2431</v>
      </c>
      <c r="D505" t="s">
        <v>2432</v>
      </c>
      <c r="E505" t="s">
        <v>2433</v>
      </c>
      <c r="F505" s="2">
        <v>45818</v>
      </c>
      <c r="G505" t="s">
        <v>2434</v>
      </c>
      <c r="H505" t="s">
        <v>2435</v>
      </c>
      <c r="I505">
        <v>200</v>
      </c>
      <c r="J505" t="s">
        <v>28</v>
      </c>
      <c r="K505" t="s">
        <v>29</v>
      </c>
      <c r="L505">
        <v>203</v>
      </c>
      <c r="N505">
        <v>152</v>
      </c>
      <c r="Q505">
        <v>13</v>
      </c>
      <c r="T505" t="s">
        <v>2436</v>
      </c>
      <c r="U505" t="s">
        <v>254</v>
      </c>
      <c r="V505">
        <v>5</v>
      </c>
      <c r="W505">
        <f t="shared" ca="1" si="7"/>
        <v>3</v>
      </c>
    </row>
    <row r="506" spans="1:23" x14ac:dyDescent="0.3">
      <c r="A506">
        <v>9389191866</v>
      </c>
      <c r="B506" s="1">
        <v>9789389191868</v>
      </c>
      <c r="C506" t="s">
        <v>2437</v>
      </c>
      <c r="D506" t="s">
        <v>2438</v>
      </c>
      <c r="E506" t="s">
        <v>2201</v>
      </c>
      <c r="F506" s="2">
        <v>44531</v>
      </c>
      <c r="G506" t="s">
        <v>2439</v>
      </c>
      <c r="H506" t="s">
        <v>27</v>
      </c>
      <c r="I506">
        <v>199</v>
      </c>
      <c r="J506" t="s">
        <v>43</v>
      </c>
      <c r="K506" t="s">
        <v>1009</v>
      </c>
      <c r="S506" t="s">
        <v>2440</v>
      </c>
      <c r="T506" t="s">
        <v>2441</v>
      </c>
      <c r="U506" t="s">
        <v>254</v>
      </c>
      <c r="V506">
        <v>5</v>
      </c>
      <c r="W506">
        <f t="shared" ca="1" si="7"/>
        <v>4</v>
      </c>
    </row>
    <row r="507" spans="1:23" x14ac:dyDescent="0.3">
      <c r="A507">
        <v>1419752537</v>
      </c>
      <c r="B507" s="1">
        <v>9781419752537</v>
      </c>
      <c r="C507" t="s">
        <v>1474</v>
      </c>
      <c r="D507" t="s">
        <v>1475</v>
      </c>
      <c r="E507" t="s">
        <v>1476</v>
      </c>
      <c r="F507" s="2">
        <v>45043</v>
      </c>
      <c r="G507" t="s">
        <v>1477</v>
      </c>
      <c r="H507" t="s">
        <v>1478</v>
      </c>
      <c r="I507">
        <v>160</v>
      </c>
      <c r="J507" t="s">
        <v>28</v>
      </c>
      <c r="K507" t="s">
        <v>29</v>
      </c>
      <c r="L507">
        <v>229</v>
      </c>
      <c r="N507">
        <v>152</v>
      </c>
      <c r="Q507">
        <v>8</v>
      </c>
      <c r="S507" t="s">
        <v>1479</v>
      </c>
      <c r="T507" t="s">
        <v>1480</v>
      </c>
      <c r="U507" t="s">
        <v>254</v>
      </c>
      <c r="V507">
        <v>5</v>
      </c>
      <c r="W507">
        <f t="shared" ca="1" si="7"/>
        <v>1</v>
      </c>
    </row>
    <row r="508" spans="1:23" x14ac:dyDescent="0.3">
      <c r="A508">
        <v>8891604852</v>
      </c>
      <c r="B508" s="1">
        <v>9798891604858</v>
      </c>
      <c r="C508" t="s">
        <v>2442</v>
      </c>
      <c r="D508" t="s">
        <v>2443</v>
      </c>
      <c r="E508" t="s">
        <v>291</v>
      </c>
      <c r="F508" s="2">
        <v>45741</v>
      </c>
      <c r="G508" t="s">
        <v>625</v>
      </c>
      <c r="H508" t="s">
        <v>27</v>
      </c>
      <c r="I508">
        <v>600</v>
      </c>
      <c r="J508" t="s">
        <v>28</v>
      </c>
      <c r="K508" t="s">
        <v>29</v>
      </c>
      <c r="L508">
        <v>209</v>
      </c>
      <c r="M508">
        <v>589</v>
      </c>
      <c r="N508">
        <v>149</v>
      </c>
      <c r="S508" t="s">
        <v>2444</v>
      </c>
      <c r="T508" t="s">
        <v>2445</v>
      </c>
      <c r="U508" t="s">
        <v>254</v>
      </c>
      <c r="V508">
        <v>5</v>
      </c>
      <c r="W508">
        <f t="shared" ca="1" si="7"/>
        <v>2</v>
      </c>
    </row>
    <row r="509" spans="1:23" x14ac:dyDescent="0.3">
      <c r="A509">
        <v>9389191580</v>
      </c>
      <c r="B509" s="1">
        <v>9789389191585</v>
      </c>
      <c r="C509" t="s">
        <v>2446</v>
      </c>
      <c r="D509" t="s">
        <v>2447</v>
      </c>
      <c r="E509" t="s">
        <v>2201</v>
      </c>
      <c r="F509" s="2">
        <v>44531</v>
      </c>
      <c r="G509" t="s">
        <v>2439</v>
      </c>
      <c r="H509" t="s">
        <v>27</v>
      </c>
      <c r="I509">
        <v>150</v>
      </c>
      <c r="J509" t="s">
        <v>43</v>
      </c>
      <c r="K509" t="s">
        <v>1009</v>
      </c>
      <c r="S509" t="s">
        <v>2448</v>
      </c>
      <c r="T509" t="s">
        <v>2449</v>
      </c>
      <c r="U509" t="s">
        <v>254</v>
      </c>
      <c r="V509">
        <v>5</v>
      </c>
      <c r="W509">
        <f t="shared" ca="1" si="7"/>
        <v>2</v>
      </c>
    </row>
    <row r="510" spans="1:23" x14ac:dyDescent="0.3">
      <c r="A510">
        <v>1974728595</v>
      </c>
      <c r="B510" s="1">
        <v>9781974728596</v>
      </c>
      <c r="C510" t="s">
        <v>2450</v>
      </c>
      <c r="D510" t="s">
        <v>2451</v>
      </c>
      <c r="E510" t="s">
        <v>89</v>
      </c>
      <c r="F510" s="2">
        <v>45127</v>
      </c>
      <c r="G510" t="s">
        <v>2452</v>
      </c>
      <c r="H510" t="s">
        <v>27</v>
      </c>
      <c r="I510">
        <v>344</v>
      </c>
      <c r="J510" t="s">
        <v>28</v>
      </c>
      <c r="K510" t="s">
        <v>29</v>
      </c>
      <c r="L510">
        <v>210</v>
      </c>
      <c r="M510">
        <v>444</v>
      </c>
      <c r="N510">
        <v>146</v>
      </c>
      <c r="S510" t="s">
        <v>2453</v>
      </c>
      <c r="U510" t="s">
        <v>254</v>
      </c>
      <c r="V510">
        <v>5</v>
      </c>
      <c r="W510">
        <f t="shared" ca="1" si="7"/>
        <v>1</v>
      </c>
    </row>
    <row r="511" spans="1:23" x14ac:dyDescent="0.3">
      <c r="A511" t="s">
        <v>2454</v>
      </c>
      <c r="B511" s="1">
        <v>9781338794373</v>
      </c>
      <c r="C511" t="s">
        <v>2455</v>
      </c>
      <c r="D511" t="s">
        <v>2456</v>
      </c>
      <c r="E511" t="s">
        <v>75</v>
      </c>
      <c r="F511" s="2">
        <v>45141</v>
      </c>
      <c r="G511" t="s">
        <v>2457</v>
      </c>
      <c r="H511" t="s">
        <v>2458</v>
      </c>
      <c r="I511">
        <v>128</v>
      </c>
      <c r="J511" t="s">
        <v>28</v>
      </c>
      <c r="K511" t="s">
        <v>29</v>
      </c>
      <c r="L511">
        <v>152</v>
      </c>
      <c r="M511">
        <v>324</v>
      </c>
      <c r="N511">
        <v>224</v>
      </c>
      <c r="Q511">
        <v>9</v>
      </c>
      <c r="R511" t="s">
        <v>2459</v>
      </c>
      <c r="S511" t="s">
        <v>2460</v>
      </c>
      <c r="U511" t="s">
        <v>254</v>
      </c>
      <c r="V511">
        <v>5</v>
      </c>
      <c r="W511">
        <f t="shared" ca="1" si="7"/>
        <v>4</v>
      </c>
    </row>
    <row r="512" spans="1:23" x14ac:dyDescent="0.3">
      <c r="A512">
        <v>1974721647</v>
      </c>
      <c r="B512" s="1">
        <v>9781974721641</v>
      </c>
      <c r="C512" t="s">
        <v>2461</v>
      </c>
      <c r="D512" t="s">
        <v>2462</v>
      </c>
      <c r="E512" t="s">
        <v>89</v>
      </c>
      <c r="F512" s="2">
        <v>45141</v>
      </c>
      <c r="G512" t="s">
        <v>2463</v>
      </c>
      <c r="H512" t="s">
        <v>27</v>
      </c>
      <c r="I512">
        <v>318</v>
      </c>
      <c r="J512" t="s">
        <v>43</v>
      </c>
      <c r="K512" t="s">
        <v>29</v>
      </c>
      <c r="L512">
        <v>210</v>
      </c>
      <c r="M512">
        <v>606</v>
      </c>
      <c r="N512">
        <v>146</v>
      </c>
      <c r="S512" t="s">
        <v>2464</v>
      </c>
      <c r="U512" t="s">
        <v>254</v>
      </c>
      <c r="V512">
        <v>5</v>
      </c>
      <c r="W512">
        <f t="shared" ca="1" si="7"/>
        <v>2</v>
      </c>
    </row>
    <row r="513" spans="1:23" x14ac:dyDescent="0.3">
      <c r="A513">
        <v>271071028</v>
      </c>
      <c r="B513" s="1">
        <v>9780271071022</v>
      </c>
      <c r="C513" t="s">
        <v>2465</v>
      </c>
      <c r="D513" t="s">
        <v>2466</v>
      </c>
      <c r="E513" t="s">
        <v>390</v>
      </c>
      <c r="F513" s="2">
        <v>42323</v>
      </c>
      <c r="G513" t="s">
        <v>2467</v>
      </c>
      <c r="H513" t="s">
        <v>2468</v>
      </c>
      <c r="I513">
        <v>108</v>
      </c>
      <c r="J513" t="s">
        <v>28</v>
      </c>
      <c r="K513" t="s">
        <v>29</v>
      </c>
      <c r="L513">
        <v>216</v>
      </c>
      <c r="M513">
        <v>426</v>
      </c>
      <c r="N513">
        <v>171</v>
      </c>
      <c r="R513" t="s">
        <v>2469</v>
      </c>
      <c r="U513" t="s">
        <v>758</v>
      </c>
      <c r="V513">
        <v>5</v>
      </c>
      <c r="W513">
        <f t="shared" ca="1" si="7"/>
        <v>4</v>
      </c>
    </row>
    <row r="514" spans="1:23" x14ac:dyDescent="0.3">
      <c r="A514">
        <v>785124578</v>
      </c>
      <c r="B514" s="1">
        <v>9780785124573</v>
      </c>
      <c r="C514" t="s">
        <v>2470</v>
      </c>
      <c r="D514" t="s">
        <v>2471</v>
      </c>
      <c r="E514" t="s">
        <v>68</v>
      </c>
      <c r="F514" s="2">
        <v>39379</v>
      </c>
      <c r="G514" t="s">
        <v>2472</v>
      </c>
      <c r="H514" t="s">
        <v>2473</v>
      </c>
      <c r="I514">
        <v>136</v>
      </c>
      <c r="J514" t="s">
        <v>28</v>
      </c>
      <c r="K514" t="s">
        <v>29</v>
      </c>
      <c r="L514">
        <v>225</v>
      </c>
      <c r="N514">
        <v>146</v>
      </c>
      <c r="S514" t="s">
        <v>2474</v>
      </c>
      <c r="T514" t="s">
        <v>2475</v>
      </c>
      <c r="U514" t="s">
        <v>31</v>
      </c>
      <c r="V514">
        <v>5</v>
      </c>
      <c r="W514">
        <f t="shared" ref="W514:W577" ca="1" si="8">RANDBETWEEN(1,4)</f>
        <v>4</v>
      </c>
    </row>
    <row r="515" spans="1:23" x14ac:dyDescent="0.3">
      <c r="A515" t="s">
        <v>2476</v>
      </c>
      <c r="B515" s="1">
        <v>9781934964149</v>
      </c>
      <c r="C515" t="s">
        <v>2477</v>
      </c>
      <c r="D515" t="s">
        <v>2478</v>
      </c>
      <c r="E515" t="s">
        <v>141</v>
      </c>
      <c r="F515" s="2">
        <v>40365</v>
      </c>
      <c r="G515" t="s">
        <v>2479</v>
      </c>
      <c r="H515" t="s">
        <v>2480</v>
      </c>
      <c r="I515">
        <v>192</v>
      </c>
      <c r="J515" t="s">
        <v>28</v>
      </c>
      <c r="K515" t="s">
        <v>29</v>
      </c>
      <c r="L515">
        <v>229</v>
      </c>
      <c r="M515">
        <v>318</v>
      </c>
      <c r="N515">
        <v>152</v>
      </c>
      <c r="Q515">
        <v>13</v>
      </c>
      <c r="S515" t="s">
        <v>2481</v>
      </c>
      <c r="T515" t="s">
        <v>2482</v>
      </c>
      <c r="U515" t="s">
        <v>31</v>
      </c>
      <c r="V515">
        <v>5</v>
      </c>
      <c r="W515">
        <f t="shared" ca="1" si="8"/>
        <v>1</v>
      </c>
    </row>
    <row r="516" spans="1:23" x14ac:dyDescent="0.3">
      <c r="A516">
        <v>1906735174</v>
      </c>
      <c r="B516" s="1">
        <v>9781906735173</v>
      </c>
      <c r="C516" t="s">
        <v>2483</v>
      </c>
      <c r="D516" t="s">
        <v>2484</v>
      </c>
      <c r="E516" t="s">
        <v>56</v>
      </c>
      <c r="F516" s="2">
        <v>40156</v>
      </c>
      <c r="G516" t="s">
        <v>2485</v>
      </c>
      <c r="H516" t="s">
        <v>2486</v>
      </c>
      <c r="I516">
        <v>192</v>
      </c>
      <c r="J516" t="s">
        <v>28</v>
      </c>
      <c r="K516" t="s">
        <v>29</v>
      </c>
      <c r="L516">
        <v>259</v>
      </c>
      <c r="M516">
        <v>524</v>
      </c>
      <c r="N516">
        <v>187</v>
      </c>
      <c r="S516" t="s">
        <v>2487</v>
      </c>
      <c r="T516" t="s">
        <v>2488</v>
      </c>
      <c r="U516" t="s">
        <v>31</v>
      </c>
      <c r="V516">
        <v>5</v>
      </c>
      <c r="W516">
        <f t="shared" ca="1" si="8"/>
        <v>3</v>
      </c>
    </row>
    <row r="517" spans="1:23" x14ac:dyDescent="0.3">
      <c r="A517" t="s">
        <v>2489</v>
      </c>
      <c r="B517" s="1">
        <v>9781607061212</v>
      </c>
      <c r="C517" t="s">
        <v>2490</v>
      </c>
      <c r="D517" t="s">
        <v>2491</v>
      </c>
      <c r="E517" t="s">
        <v>171</v>
      </c>
      <c r="F517" s="2">
        <v>40288</v>
      </c>
      <c r="G517" t="s">
        <v>2492</v>
      </c>
      <c r="H517" t="s">
        <v>2493</v>
      </c>
      <c r="I517">
        <v>144</v>
      </c>
      <c r="J517" t="s">
        <v>28</v>
      </c>
      <c r="K517" t="s">
        <v>29</v>
      </c>
      <c r="L517">
        <v>254</v>
      </c>
      <c r="M517">
        <v>340</v>
      </c>
      <c r="N517">
        <v>152</v>
      </c>
      <c r="Q517">
        <v>16</v>
      </c>
      <c r="S517" t="s">
        <v>2494</v>
      </c>
      <c r="U517" t="s">
        <v>31</v>
      </c>
      <c r="V517">
        <v>5</v>
      </c>
      <c r="W517">
        <f t="shared" ca="1" si="8"/>
        <v>1</v>
      </c>
    </row>
    <row r="518" spans="1:23" x14ac:dyDescent="0.3">
      <c r="A518">
        <v>1932563865</v>
      </c>
      <c r="B518" s="1">
        <v>9781932563863</v>
      </c>
      <c r="C518" t="s">
        <v>2495</v>
      </c>
      <c r="D518" t="s">
        <v>2496</v>
      </c>
      <c r="E518" t="s">
        <v>614</v>
      </c>
      <c r="F518" s="2">
        <v>38853</v>
      </c>
      <c r="G518" t="s">
        <v>2497</v>
      </c>
      <c r="H518" t="s">
        <v>27</v>
      </c>
      <c r="I518">
        <v>128</v>
      </c>
      <c r="J518" t="s">
        <v>28</v>
      </c>
      <c r="K518" t="s">
        <v>29</v>
      </c>
      <c r="L518">
        <v>279</v>
      </c>
      <c r="M518">
        <v>635</v>
      </c>
      <c r="N518">
        <v>203</v>
      </c>
      <c r="Q518">
        <v>16</v>
      </c>
      <c r="S518" t="s">
        <v>2498</v>
      </c>
      <c r="U518" t="s">
        <v>31</v>
      </c>
      <c r="V518">
        <v>5</v>
      </c>
      <c r="W518">
        <f t="shared" ca="1" si="8"/>
        <v>2</v>
      </c>
    </row>
    <row r="519" spans="1:23" x14ac:dyDescent="0.3">
      <c r="A519">
        <v>1582406251</v>
      </c>
      <c r="B519" s="1">
        <v>9781582406251</v>
      </c>
      <c r="C519" t="s">
        <v>2499</v>
      </c>
      <c r="D519" t="s">
        <v>2500</v>
      </c>
      <c r="E519" t="s">
        <v>171</v>
      </c>
      <c r="F519" s="2">
        <v>40323</v>
      </c>
      <c r="G519" t="s">
        <v>2501</v>
      </c>
      <c r="H519" t="s">
        <v>27</v>
      </c>
      <c r="I519">
        <v>144</v>
      </c>
      <c r="J519" t="s">
        <v>28</v>
      </c>
      <c r="K519" t="s">
        <v>29</v>
      </c>
      <c r="L519">
        <v>305</v>
      </c>
      <c r="M519">
        <v>862</v>
      </c>
      <c r="N519">
        <v>254</v>
      </c>
      <c r="S519" t="s">
        <v>2502</v>
      </c>
      <c r="U519" t="s">
        <v>31</v>
      </c>
      <c r="V519">
        <v>5</v>
      </c>
      <c r="W519">
        <f t="shared" ca="1" si="8"/>
        <v>1</v>
      </c>
    </row>
    <row r="520" spans="1:23" x14ac:dyDescent="0.3">
      <c r="A520">
        <v>1902197232</v>
      </c>
      <c r="B520" s="1">
        <v>9781902197234</v>
      </c>
      <c r="C520" t="s">
        <v>2503</v>
      </c>
      <c r="D520" t="s">
        <v>2504</v>
      </c>
      <c r="E520" t="s">
        <v>2505</v>
      </c>
      <c r="F520" s="2">
        <v>39001</v>
      </c>
      <c r="G520" t="s">
        <v>2506</v>
      </c>
      <c r="H520" t="s">
        <v>27</v>
      </c>
      <c r="I520">
        <v>134</v>
      </c>
      <c r="J520" t="s">
        <v>28</v>
      </c>
      <c r="K520" t="s">
        <v>29</v>
      </c>
      <c r="L520">
        <v>244</v>
      </c>
      <c r="M520">
        <v>351</v>
      </c>
      <c r="N520">
        <v>169</v>
      </c>
      <c r="R520" t="s">
        <v>2507</v>
      </c>
      <c r="U520" t="s">
        <v>31</v>
      </c>
      <c r="V520">
        <v>5</v>
      </c>
      <c r="W520">
        <f t="shared" ca="1" si="8"/>
        <v>3</v>
      </c>
    </row>
    <row r="521" spans="1:23" x14ac:dyDescent="0.3">
      <c r="A521">
        <v>785111107</v>
      </c>
      <c r="B521" s="1">
        <v>9780785111108</v>
      </c>
      <c r="C521" t="s">
        <v>2508</v>
      </c>
      <c r="D521" t="s">
        <v>2509</v>
      </c>
      <c r="E521" t="s">
        <v>68</v>
      </c>
      <c r="F521" s="2">
        <v>38924</v>
      </c>
      <c r="G521" t="s">
        <v>2510</v>
      </c>
      <c r="H521" t="s">
        <v>2511</v>
      </c>
      <c r="I521">
        <v>136</v>
      </c>
      <c r="J521" t="s">
        <v>28</v>
      </c>
      <c r="K521" t="s">
        <v>29</v>
      </c>
      <c r="L521">
        <v>225</v>
      </c>
      <c r="N521">
        <v>146</v>
      </c>
      <c r="S521" t="s">
        <v>2512</v>
      </c>
      <c r="U521" t="s">
        <v>31</v>
      </c>
      <c r="V521">
        <v>5</v>
      </c>
      <c r="W521">
        <f t="shared" ca="1" si="8"/>
        <v>4</v>
      </c>
    </row>
    <row r="522" spans="1:23" x14ac:dyDescent="0.3">
      <c r="A522">
        <v>1569319294</v>
      </c>
      <c r="B522" s="1">
        <v>9781569319291</v>
      </c>
      <c r="C522" t="s">
        <v>2513</v>
      </c>
      <c r="D522" t="s">
        <v>2514</v>
      </c>
      <c r="E522" t="s">
        <v>89</v>
      </c>
      <c r="F522" s="2">
        <v>39727</v>
      </c>
      <c r="G522" t="s">
        <v>90</v>
      </c>
      <c r="H522" t="s">
        <v>91</v>
      </c>
      <c r="I522">
        <v>192</v>
      </c>
      <c r="J522" t="s">
        <v>28</v>
      </c>
      <c r="K522" t="s">
        <v>29</v>
      </c>
      <c r="L522">
        <v>191</v>
      </c>
      <c r="M522">
        <v>222</v>
      </c>
      <c r="N522">
        <v>127</v>
      </c>
      <c r="Q522">
        <v>13</v>
      </c>
      <c r="R522" t="s">
        <v>2515</v>
      </c>
      <c r="U522" t="s">
        <v>31</v>
      </c>
      <c r="V522">
        <v>5</v>
      </c>
      <c r="W522">
        <f t="shared" ca="1" si="8"/>
        <v>4</v>
      </c>
    </row>
    <row r="523" spans="1:23" x14ac:dyDescent="0.3">
      <c r="A523">
        <v>1934964042</v>
      </c>
      <c r="B523" s="1">
        <v>9781934964040</v>
      </c>
      <c r="C523" t="s">
        <v>2516</v>
      </c>
      <c r="D523" t="s">
        <v>2517</v>
      </c>
      <c r="E523" t="s">
        <v>141</v>
      </c>
      <c r="F523" s="2">
        <v>40092</v>
      </c>
      <c r="G523" t="s">
        <v>35</v>
      </c>
      <c r="H523" t="s">
        <v>27</v>
      </c>
      <c r="I523">
        <v>96</v>
      </c>
      <c r="J523" t="s">
        <v>28</v>
      </c>
      <c r="K523" t="s">
        <v>29</v>
      </c>
      <c r="L523">
        <v>203</v>
      </c>
      <c r="M523">
        <v>113</v>
      </c>
      <c r="N523">
        <v>152</v>
      </c>
      <c r="Q523">
        <v>9</v>
      </c>
      <c r="S523" t="s">
        <v>2518</v>
      </c>
      <c r="T523" t="s">
        <v>2519</v>
      </c>
      <c r="U523" t="s">
        <v>31</v>
      </c>
      <c r="V523">
        <v>5</v>
      </c>
      <c r="W523">
        <f t="shared" ca="1" si="8"/>
        <v>2</v>
      </c>
    </row>
    <row r="524" spans="1:23" x14ac:dyDescent="0.3">
      <c r="A524">
        <v>759528845</v>
      </c>
      <c r="B524" s="1">
        <v>9780759528840</v>
      </c>
      <c r="C524" t="s">
        <v>2520</v>
      </c>
      <c r="D524" t="s">
        <v>2521</v>
      </c>
      <c r="E524" t="s">
        <v>158</v>
      </c>
      <c r="F524" s="2">
        <v>39763</v>
      </c>
      <c r="G524" t="s">
        <v>1817</v>
      </c>
      <c r="H524" t="s">
        <v>27</v>
      </c>
      <c r="I524">
        <v>176</v>
      </c>
      <c r="J524" t="s">
        <v>28</v>
      </c>
      <c r="K524" t="s">
        <v>29</v>
      </c>
      <c r="M524">
        <v>249</v>
      </c>
      <c r="T524" t="s">
        <v>2522</v>
      </c>
      <c r="U524" t="s">
        <v>31</v>
      </c>
      <c r="V524">
        <v>5</v>
      </c>
      <c r="W524">
        <f t="shared" ca="1" si="8"/>
        <v>4</v>
      </c>
    </row>
    <row r="525" spans="1:23" x14ac:dyDescent="0.3">
      <c r="A525">
        <v>1582409722</v>
      </c>
      <c r="B525" s="1">
        <v>9781582409726</v>
      </c>
      <c r="C525" t="s">
        <v>2523</v>
      </c>
      <c r="D525" t="s">
        <v>2524</v>
      </c>
      <c r="E525" t="s">
        <v>171</v>
      </c>
      <c r="F525" s="2">
        <v>41023</v>
      </c>
      <c r="G525" t="s">
        <v>2525</v>
      </c>
      <c r="H525" t="s">
        <v>2526</v>
      </c>
      <c r="I525">
        <v>184</v>
      </c>
      <c r="J525" t="s">
        <v>28</v>
      </c>
      <c r="K525" t="s">
        <v>29</v>
      </c>
      <c r="L525">
        <v>254</v>
      </c>
      <c r="M525">
        <v>413</v>
      </c>
      <c r="N525">
        <v>152</v>
      </c>
      <c r="Q525">
        <v>13</v>
      </c>
      <c r="T525" t="s">
        <v>2527</v>
      </c>
      <c r="U525" t="s">
        <v>31</v>
      </c>
      <c r="V525">
        <v>5</v>
      </c>
      <c r="W525">
        <f t="shared" ca="1" si="8"/>
        <v>3</v>
      </c>
    </row>
    <row r="526" spans="1:23" x14ac:dyDescent="0.3">
      <c r="A526">
        <v>224085344</v>
      </c>
      <c r="B526" s="1">
        <v>9780224085342</v>
      </c>
      <c r="C526" t="s">
        <v>2528</v>
      </c>
      <c r="D526" t="s">
        <v>2529</v>
      </c>
      <c r="E526" t="s">
        <v>236</v>
      </c>
      <c r="F526" s="2">
        <v>40647</v>
      </c>
      <c r="G526" t="s">
        <v>2530</v>
      </c>
      <c r="H526" t="s">
        <v>2531</v>
      </c>
      <c r="I526">
        <v>80</v>
      </c>
      <c r="J526" t="s">
        <v>43</v>
      </c>
      <c r="K526" t="s">
        <v>29</v>
      </c>
      <c r="L526">
        <v>288</v>
      </c>
      <c r="M526">
        <v>480</v>
      </c>
      <c r="N526">
        <v>160</v>
      </c>
      <c r="R526" t="s">
        <v>2532</v>
      </c>
      <c r="T526" t="s">
        <v>2533</v>
      </c>
      <c r="U526" t="s">
        <v>31</v>
      </c>
      <c r="V526">
        <v>5</v>
      </c>
      <c r="W526">
        <f t="shared" ca="1" si="8"/>
        <v>3</v>
      </c>
    </row>
    <row r="527" spans="1:23" x14ac:dyDescent="0.3">
      <c r="A527">
        <v>1427881057</v>
      </c>
      <c r="B527" s="1">
        <v>9781427881052</v>
      </c>
      <c r="C527" t="s">
        <v>2534</v>
      </c>
      <c r="D527" t="s">
        <v>2535</v>
      </c>
      <c r="E527" t="s">
        <v>177</v>
      </c>
      <c r="F527" s="2">
        <v>45692</v>
      </c>
      <c r="G527" t="s">
        <v>2536</v>
      </c>
      <c r="H527" t="s">
        <v>27</v>
      </c>
      <c r="I527">
        <v>192</v>
      </c>
      <c r="J527" t="s">
        <v>28</v>
      </c>
      <c r="K527" t="s">
        <v>29</v>
      </c>
      <c r="L527">
        <v>191</v>
      </c>
      <c r="M527">
        <v>195</v>
      </c>
      <c r="N527">
        <v>127</v>
      </c>
      <c r="S527" t="s">
        <v>2537</v>
      </c>
      <c r="U527" t="s">
        <v>145</v>
      </c>
      <c r="V527">
        <v>5</v>
      </c>
      <c r="W527">
        <f t="shared" ca="1" si="8"/>
        <v>3</v>
      </c>
    </row>
    <row r="528" spans="1:23" x14ac:dyDescent="0.3">
      <c r="A528">
        <v>8891602086</v>
      </c>
      <c r="B528" s="1">
        <v>9798891602083</v>
      </c>
      <c r="C528" t="s">
        <v>2538</v>
      </c>
      <c r="D528" t="s">
        <v>2539</v>
      </c>
      <c r="E528" t="s">
        <v>291</v>
      </c>
      <c r="F528" s="2">
        <v>45650</v>
      </c>
      <c r="G528" t="s">
        <v>2540</v>
      </c>
      <c r="H528" t="s">
        <v>27</v>
      </c>
      <c r="I528">
        <v>218</v>
      </c>
      <c r="J528" t="s">
        <v>28</v>
      </c>
      <c r="K528" t="s">
        <v>29</v>
      </c>
      <c r="L528">
        <v>180</v>
      </c>
      <c r="M528">
        <v>187</v>
      </c>
      <c r="N528">
        <v>128</v>
      </c>
      <c r="Q528">
        <v>17</v>
      </c>
      <c r="U528" t="s">
        <v>104</v>
      </c>
      <c r="V528">
        <v>5</v>
      </c>
      <c r="W528">
        <f t="shared" ca="1" si="8"/>
        <v>4</v>
      </c>
    </row>
    <row r="529" spans="1:23" x14ac:dyDescent="0.3">
      <c r="A529" t="s">
        <v>2541</v>
      </c>
      <c r="B529" s="1">
        <v>9781427880598</v>
      </c>
      <c r="C529" t="s">
        <v>2542</v>
      </c>
      <c r="D529" t="s">
        <v>2543</v>
      </c>
      <c r="E529" t="s">
        <v>177</v>
      </c>
      <c r="F529" s="2">
        <v>45699</v>
      </c>
      <c r="G529" t="s">
        <v>2544</v>
      </c>
      <c r="H529" t="s">
        <v>27</v>
      </c>
      <c r="I529">
        <v>176</v>
      </c>
      <c r="J529" t="s">
        <v>28</v>
      </c>
      <c r="K529" t="s">
        <v>29</v>
      </c>
      <c r="L529">
        <v>191</v>
      </c>
      <c r="M529">
        <v>228</v>
      </c>
      <c r="N529">
        <v>128</v>
      </c>
      <c r="S529" t="s">
        <v>2545</v>
      </c>
      <c r="U529" t="s">
        <v>145</v>
      </c>
      <c r="V529">
        <v>5</v>
      </c>
      <c r="W529">
        <f t="shared" ca="1" si="8"/>
        <v>3</v>
      </c>
    </row>
    <row r="530" spans="1:23" x14ac:dyDescent="0.3">
      <c r="A530" t="s">
        <v>2546</v>
      </c>
      <c r="B530" s="1">
        <v>9780593807095</v>
      </c>
      <c r="C530" t="s">
        <v>2547</v>
      </c>
      <c r="D530" t="s">
        <v>2548</v>
      </c>
      <c r="E530" t="s">
        <v>445</v>
      </c>
      <c r="F530" s="2">
        <v>45699</v>
      </c>
      <c r="G530" t="s">
        <v>2549</v>
      </c>
      <c r="H530" t="s">
        <v>2550</v>
      </c>
      <c r="I530">
        <v>240</v>
      </c>
      <c r="J530" t="s">
        <v>43</v>
      </c>
      <c r="K530" t="s">
        <v>29</v>
      </c>
      <c r="L530">
        <v>210</v>
      </c>
      <c r="N530">
        <v>140</v>
      </c>
      <c r="Q530">
        <v>8</v>
      </c>
      <c r="S530" t="s">
        <v>2551</v>
      </c>
      <c r="T530" t="s">
        <v>2552</v>
      </c>
      <c r="U530" t="s">
        <v>104</v>
      </c>
      <c r="V530">
        <v>5</v>
      </c>
      <c r="W530">
        <f t="shared" ca="1" si="8"/>
        <v>1</v>
      </c>
    </row>
    <row r="531" spans="1:23" x14ac:dyDescent="0.3">
      <c r="A531">
        <v>63289644</v>
      </c>
      <c r="B531" s="1">
        <v>9780063289642</v>
      </c>
      <c r="C531" t="s">
        <v>2553</v>
      </c>
      <c r="D531" t="s">
        <v>2554</v>
      </c>
      <c r="E531" t="s">
        <v>130</v>
      </c>
      <c r="F531" s="2">
        <v>45505</v>
      </c>
      <c r="G531" t="s">
        <v>2555</v>
      </c>
      <c r="H531" t="s">
        <v>2556</v>
      </c>
      <c r="I531">
        <v>32</v>
      </c>
      <c r="J531" t="s">
        <v>28</v>
      </c>
      <c r="K531" t="s">
        <v>29</v>
      </c>
      <c r="L531">
        <v>229</v>
      </c>
      <c r="M531">
        <v>114</v>
      </c>
      <c r="N531">
        <v>152</v>
      </c>
      <c r="Q531">
        <v>4</v>
      </c>
      <c r="R531" t="s">
        <v>2557</v>
      </c>
      <c r="S531" t="s">
        <v>2558</v>
      </c>
      <c r="T531" t="s">
        <v>2559</v>
      </c>
      <c r="U531" t="s">
        <v>104</v>
      </c>
      <c r="V531">
        <v>5</v>
      </c>
      <c r="W531">
        <f t="shared" ca="1" si="8"/>
        <v>1</v>
      </c>
    </row>
    <row r="532" spans="1:23" x14ac:dyDescent="0.3">
      <c r="A532">
        <v>63354276</v>
      </c>
      <c r="B532" s="1">
        <v>9780063354272</v>
      </c>
      <c r="C532" t="s">
        <v>2560</v>
      </c>
      <c r="D532" t="s">
        <v>2561</v>
      </c>
      <c r="E532" t="s">
        <v>130</v>
      </c>
      <c r="F532" s="2">
        <v>45309</v>
      </c>
      <c r="G532" t="s">
        <v>2562</v>
      </c>
      <c r="H532" t="s">
        <v>2563</v>
      </c>
      <c r="I532">
        <v>416</v>
      </c>
      <c r="J532" t="s">
        <v>28</v>
      </c>
      <c r="K532" t="s">
        <v>29</v>
      </c>
      <c r="L532">
        <v>203</v>
      </c>
      <c r="M532">
        <v>746</v>
      </c>
      <c r="N532">
        <v>140</v>
      </c>
      <c r="Q532">
        <v>8</v>
      </c>
      <c r="U532" t="s">
        <v>104</v>
      </c>
      <c r="V532">
        <v>5</v>
      </c>
      <c r="W532">
        <f t="shared" ca="1" si="8"/>
        <v>2</v>
      </c>
    </row>
    <row r="533" spans="1:23" x14ac:dyDescent="0.3">
      <c r="A533">
        <v>1975366867</v>
      </c>
      <c r="B533" s="1">
        <v>9781975366865</v>
      </c>
      <c r="C533" t="s">
        <v>2564</v>
      </c>
      <c r="D533" t="s">
        <v>2565</v>
      </c>
      <c r="E533" t="s">
        <v>158</v>
      </c>
      <c r="F533" s="2">
        <v>45433</v>
      </c>
      <c r="G533" t="s">
        <v>2566</v>
      </c>
      <c r="H533" t="s">
        <v>27</v>
      </c>
      <c r="I533">
        <v>288</v>
      </c>
      <c r="J533" t="s">
        <v>28</v>
      </c>
      <c r="K533" t="s">
        <v>29</v>
      </c>
      <c r="L533">
        <v>206</v>
      </c>
      <c r="M533">
        <v>506</v>
      </c>
      <c r="N533">
        <v>145</v>
      </c>
      <c r="Q533">
        <v>13</v>
      </c>
      <c r="S533" t="s">
        <v>2567</v>
      </c>
      <c r="T533" t="s">
        <v>2568</v>
      </c>
      <c r="U533" t="s">
        <v>145</v>
      </c>
      <c r="V533">
        <v>5</v>
      </c>
      <c r="W533">
        <f t="shared" ca="1" si="8"/>
        <v>2</v>
      </c>
    </row>
    <row r="534" spans="1:23" x14ac:dyDescent="0.3">
      <c r="A534">
        <v>1974737799</v>
      </c>
      <c r="B534" s="1">
        <v>9781974737796</v>
      </c>
      <c r="C534" t="s">
        <v>2569</v>
      </c>
      <c r="D534" t="s">
        <v>2570</v>
      </c>
      <c r="E534" t="s">
        <v>89</v>
      </c>
      <c r="F534" s="2">
        <v>45183</v>
      </c>
      <c r="G534" t="s">
        <v>2571</v>
      </c>
      <c r="H534" t="s">
        <v>27</v>
      </c>
      <c r="I534">
        <v>208</v>
      </c>
      <c r="J534" t="s">
        <v>28</v>
      </c>
      <c r="K534" t="s">
        <v>29</v>
      </c>
      <c r="L534">
        <v>191</v>
      </c>
      <c r="M534">
        <v>242</v>
      </c>
      <c r="N534">
        <v>127</v>
      </c>
      <c r="U534" t="s">
        <v>145</v>
      </c>
      <c r="V534">
        <v>5</v>
      </c>
      <c r="W534">
        <f t="shared" ca="1" si="8"/>
        <v>1</v>
      </c>
    </row>
    <row r="535" spans="1:23" x14ac:dyDescent="0.3">
      <c r="A535">
        <v>1646092716</v>
      </c>
      <c r="B535" s="1">
        <v>9781646092710</v>
      </c>
      <c r="C535" t="s">
        <v>2572</v>
      </c>
      <c r="D535" t="s">
        <v>2573</v>
      </c>
      <c r="E535" t="s">
        <v>2574</v>
      </c>
      <c r="F535" s="2">
        <v>45475</v>
      </c>
      <c r="G535" t="s">
        <v>2575</v>
      </c>
      <c r="H535" t="s">
        <v>27</v>
      </c>
      <c r="I535">
        <v>192</v>
      </c>
      <c r="J535" t="s">
        <v>28</v>
      </c>
      <c r="K535" t="s">
        <v>29</v>
      </c>
      <c r="L535">
        <v>181</v>
      </c>
      <c r="M535">
        <v>228</v>
      </c>
      <c r="N535">
        <v>127</v>
      </c>
      <c r="Q535">
        <v>13</v>
      </c>
      <c r="S535" t="s">
        <v>2576</v>
      </c>
      <c r="U535" t="s">
        <v>145</v>
      </c>
      <c r="V535">
        <v>5</v>
      </c>
      <c r="W535">
        <f t="shared" ca="1" si="8"/>
        <v>3</v>
      </c>
    </row>
    <row r="536" spans="1:23" x14ac:dyDescent="0.3">
      <c r="A536">
        <v>8891600679</v>
      </c>
      <c r="B536" s="1">
        <v>9798891600676</v>
      </c>
      <c r="C536" t="s">
        <v>2577</v>
      </c>
      <c r="D536" t="s">
        <v>2578</v>
      </c>
      <c r="E536" t="s">
        <v>291</v>
      </c>
      <c r="F536" s="2">
        <v>45608</v>
      </c>
      <c r="G536" t="s">
        <v>2579</v>
      </c>
      <c r="H536" t="s">
        <v>27</v>
      </c>
      <c r="I536">
        <v>178</v>
      </c>
      <c r="J536" t="s">
        <v>28</v>
      </c>
      <c r="K536" t="s">
        <v>29</v>
      </c>
      <c r="L536">
        <v>181</v>
      </c>
      <c r="M536">
        <v>159</v>
      </c>
      <c r="N536">
        <v>127</v>
      </c>
      <c r="Q536">
        <v>17</v>
      </c>
      <c r="S536" t="s">
        <v>2580</v>
      </c>
      <c r="U536" t="s">
        <v>104</v>
      </c>
      <c r="V536">
        <v>5</v>
      </c>
      <c r="W536">
        <f t="shared" ca="1" si="8"/>
        <v>4</v>
      </c>
    </row>
    <row r="537" spans="1:23" x14ac:dyDescent="0.3">
      <c r="A537">
        <v>1408856859</v>
      </c>
      <c r="B537" s="1">
        <v>9781408856857</v>
      </c>
      <c r="C537" t="s">
        <v>2581</v>
      </c>
      <c r="D537" t="s">
        <v>2582</v>
      </c>
      <c r="E537" t="s">
        <v>1030</v>
      </c>
      <c r="F537" s="2">
        <v>42313</v>
      </c>
      <c r="G537" t="s">
        <v>2583</v>
      </c>
      <c r="H537" t="s">
        <v>2584</v>
      </c>
      <c r="I537">
        <v>224</v>
      </c>
      <c r="J537" t="s">
        <v>28</v>
      </c>
      <c r="K537" t="s">
        <v>29</v>
      </c>
      <c r="L537">
        <v>198</v>
      </c>
      <c r="M537">
        <v>190</v>
      </c>
      <c r="N537">
        <v>129</v>
      </c>
      <c r="R537" t="s">
        <v>2585</v>
      </c>
      <c r="S537" t="s">
        <v>2586</v>
      </c>
      <c r="U537" t="s">
        <v>104</v>
      </c>
      <c r="V537">
        <v>5</v>
      </c>
      <c r="W537">
        <f t="shared" ca="1" si="8"/>
        <v>1</v>
      </c>
    </row>
    <row r="538" spans="1:23" x14ac:dyDescent="0.3">
      <c r="A538">
        <v>8588139</v>
      </c>
      <c r="B538" s="1">
        <v>9780008588137</v>
      </c>
      <c r="C538" t="s">
        <v>2587</v>
      </c>
      <c r="D538" t="s">
        <v>2588</v>
      </c>
      <c r="E538" t="s">
        <v>484</v>
      </c>
      <c r="F538" s="2">
        <v>45043</v>
      </c>
      <c r="G538" t="s">
        <v>2589</v>
      </c>
      <c r="H538" t="s">
        <v>2590</v>
      </c>
      <c r="I538">
        <v>240</v>
      </c>
      <c r="J538" t="s">
        <v>28</v>
      </c>
      <c r="K538" t="s">
        <v>29</v>
      </c>
      <c r="L538">
        <v>210</v>
      </c>
      <c r="M538">
        <v>394</v>
      </c>
      <c r="N538">
        <v>140</v>
      </c>
      <c r="Q538">
        <v>8</v>
      </c>
      <c r="R538" t="s">
        <v>2591</v>
      </c>
      <c r="U538" t="s">
        <v>104</v>
      </c>
      <c r="V538">
        <v>5</v>
      </c>
      <c r="W538">
        <f t="shared" ca="1" si="8"/>
        <v>4</v>
      </c>
    </row>
    <row r="539" spans="1:23" x14ac:dyDescent="0.3">
      <c r="A539" t="s">
        <v>2592</v>
      </c>
      <c r="B539" s="1">
        <v>9798891602069</v>
      </c>
      <c r="C539" t="s">
        <v>2593</v>
      </c>
      <c r="D539" t="s">
        <v>2594</v>
      </c>
      <c r="E539" t="s">
        <v>291</v>
      </c>
      <c r="F539" s="2">
        <v>45517</v>
      </c>
      <c r="G539" t="s">
        <v>1835</v>
      </c>
      <c r="H539" t="s">
        <v>27</v>
      </c>
      <c r="I539">
        <v>176</v>
      </c>
      <c r="J539" t="s">
        <v>28</v>
      </c>
      <c r="K539" t="s">
        <v>29</v>
      </c>
      <c r="L539">
        <v>181</v>
      </c>
      <c r="M539">
        <v>159</v>
      </c>
      <c r="N539">
        <v>127</v>
      </c>
      <c r="S539" t="s">
        <v>2595</v>
      </c>
      <c r="T539" t="s">
        <v>2596</v>
      </c>
      <c r="U539" t="s">
        <v>104</v>
      </c>
      <c r="V539">
        <v>5</v>
      </c>
      <c r="W539">
        <f t="shared" ca="1" si="8"/>
        <v>2</v>
      </c>
    </row>
    <row r="540" spans="1:23" x14ac:dyDescent="0.3">
      <c r="A540">
        <v>1681378345</v>
      </c>
      <c r="B540" s="1">
        <v>9781681378343</v>
      </c>
      <c r="C540" t="s">
        <v>2597</v>
      </c>
      <c r="D540" t="s">
        <v>2598</v>
      </c>
      <c r="E540" t="s">
        <v>257</v>
      </c>
      <c r="F540" s="2">
        <v>45363</v>
      </c>
      <c r="G540" t="s">
        <v>2599</v>
      </c>
      <c r="H540" t="s">
        <v>27</v>
      </c>
      <c r="I540">
        <v>176</v>
      </c>
      <c r="J540" t="s">
        <v>28</v>
      </c>
      <c r="K540" t="s">
        <v>29</v>
      </c>
      <c r="L540">
        <v>210</v>
      </c>
      <c r="N540">
        <v>152</v>
      </c>
      <c r="R540" t="s">
        <v>2600</v>
      </c>
      <c r="T540" t="s">
        <v>2601</v>
      </c>
      <c r="U540" t="s">
        <v>104</v>
      </c>
      <c r="V540">
        <v>5</v>
      </c>
      <c r="W540">
        <f t="shared" ca="1" si="8"/>
        <v>2</v>
      </c>
    </row>
    <row r="541" spans="1:23" x14ac:dyDescent="0.3">
      <c r="A541">
        <v>593703464</v>
      </c>
      <c r="B541" s="1">
        <v>9780593703465</v>
      </c>
      <c r="C541" t="s">
        <v>2602</v>
      </c>
      <c r="D541" t="s">
        <v>2603</v>
      </c>
      <c r="E541" t="s">
        <v>445</v>
      </c>
      <c r="F541" s="2">
        <v>45293</v>
      </c>
      <c r="G541" t="s">
        <v>2604</v>
      </c>
      <c r="H541" t="s">
        <v>2605</v>
      </c>
      <c r="I541">
        <v>72</v>
      </c>
      <c r="J541" t="s">
        <v>43</v>
      </c>
      <c r="K541" t="s">
        <v>29</v>
      </c>
      <c r="L541">
        <v>210</v>
      </c>
      <c r="N541">
        <v>152</v>
      </c>
      <c r="Q541">
        <v>5</v>
      </c>
      <c r="S541" t="s">
        <v>2606</v>
      </c>
      <c r="U541" t="s">
        <v>104</v>
      </c>
      <c r="V541">
        <v>5</v>
      </c>
      <c r="W541">
        <f t="shared" ca="1" si="8"/>
        <v>1</v>
      </c>
    </row>
    <row r="542" spans="1:23" x14ac:dyDescent="0.3">
      <c r="A542">
        <v>1408122340</v>
      </c>
      <c r="B542" s="1">
        <v>9781408122341</v>
      </c>
      <c r="C542" t="s">
        <v>2607</v>
      </c>
      <c r="D542" t="s">
        <v>2608</v>
      </c>
      <c r="E542" t="s">
        <v>1030</v>
      </c>
      <c r="F542" s="2">
        <v>40391</v>
      </c>
      <c r="G542" t="s">
        <v>2609</v>
      </c>
      <c r="H542" t="s">
        <v>2610</v>
      </c>
      <c r="I542">
        <v>80</v>
      </c>
      <c r="J542" t="s">
        <v>28</v>
      </c>
      <c r="K542" t="s">
        <v>29</v>
      </c>
      <c r="L542">
        <v>210</v>
      </c>
      <c r="M542">
        <v>228</v>
      </c>
      <c r="N542">
        <v>144</v>
      </c>
      <c r="T542" t="s">
        <v>2611</v>
      </c>
      <c r="U542" t="s">
        <v>1671</v>
      </c>
      <c r="V542">
        <v>5</v>
      </c>
      <c r="W542">
        <f t="shared" ca="1" si="8"/>
        <v>2</v>
      </c>
    </row>
    <row r="543" spans="1:23" x14ac:dyDescent="0.3">
      <c r="A543">
        <v>1607068362</v>
      </c>
      <c r="B543" s="1">
        <v>9781607068365</v>
      </c>
      <c r="C543" t="s">
        <v>2612</v>
      </c>
      <c r="D543" t="s">
        <v>2613</v>
      </c>
      <c r="E543" t="s">
        <v>171</v>
      </c>
      <c r="F543" s="2">
        <v>41625</v>
      </c>
      <c r="G543" t="s">
        <v>2614</v>
      </c>
      <c r="H543" t="s">
        <v>27</v>
      </c>
      <c r="I543">
        <v>144</v>
      </c>
      <c r="J543" t="s">
        <v>28</v>
      </c>
      <c r="K543" t="s">
        <v>29</v>
      </c>
      <c r="L543">
        <v>254</v>
      </c>
      <c r="M543">
        <v>227</v>
      </c>
      <c r="N543">
        <v>152</v>
      </c>
      <c r="Q543">
        <v>16</v>
      </c>
      <c r="T543" t="s">
        <v>2615</v>
      </c>
      <c r="U543" t="s">
        <v>191</v>
      </c>
      <c r="V543">
        <v>5</v>
      </c>
      <c r="W543">
        <f t="shared" ca="1" si="8"/>
        <v>3</v>
      </c>
    </row>
    <row r="544" spans="1:23" x14ac:dyDescent="0.3">
      <c r="A544">
        <v>1939683513</v>
      </c>
      <c r="B544" s="1">
        <v>9781939683519</v>
      </c>
      <c r="C544" t="s">
        <v>2616</v>
      </c>
      <c r="D544" t="s">
        <v>2617</v>
      </c>
      <c r="E544" t="s">
        <v>938</v>
      </c>
      <c r="F544" s="2">
        <v>41737</v>
      </c>
      <c r="G544" t="s">
        <v>2618</v>
      </c>
      <c r="H544" t="s">
        <v>27</v>
      </c>
      <c r="I544">
        <v>148</v>
      </c>
      <c r="J544" t="s">
        <v>28</v>
      </c>
      <c r="K544" t="s">
        <v>29</v>
      </c>
      <c r="L544">
        <v>254</v>
      </c>
      <c r="M544">
        <v>227</v>
      </c>
      <c r="N544">
        <v>152</v>
      </c>
      <c r="Q544">
        <v>16</v>
      </c>
      <c r="S544" t="s">
        <v>2619</v>
      </c>
      <c r="T544" t="s">
        <v>2620</v>
      </c>
      <c r="U544" t="s">
        <v>191</v>
      </c>
      <c r="V544">
        <v>5</v>
      </c>
      <c r="W544">
        <f t="shared" ca="1" si="8"/>
        <v>2</v>
      </c>
    </row>
    <row r="545" spans="1:23" x14ac:dyDescent="0.3">
      <c r="A545">
        <v>1607068184</v>
      </c>
      <c r="B545" s="1">
        <v>9781607068181</v>
      </c>
      <c r="C545" t="s">
        <v>2621</v>
      </c>
      <c r="D545" t="s">
        <v>2622</v>
      </c>
      <c r="E545" t="s">
        <v>171</v>
      </c>
      <c r="F545" s="2">
        <v>41597</v>
      </c>
      <c r="G545" t="s">
        <v>375</v>
      </c>
      <c r="H545" t="s">
        <v>376</v>
      </c>
      <c r="I545">
        <v>136</v>
      </c>
      <c r="J545" t="s">
        <v>28</v>
      </c>
      <c r="K545" t="s">
        <v>29</v>
      </c>
      <c r="L545">
        <v>254</v>
      </c>
      <c r="M545">
        <v>342</v>
      </c>
      <c r="N545">
        <v>152</v>
      </c>
      <c r="Q545">
        <v>16</v>
      </c>
      <c r="S545" t="s">
        <v>2623</v>
      </c>
      <c r="T545" t="s">
        <v>2624</v>
      </c>
      <c r="U545" t="s">
        <v>191</v>
      </c>
      <c r="V545">
        <v>5</v>
      </c>
      <c r="W545">
        <f t="shared" ca="1" si="8"/>
        <v>4</v>
      </c>
    </row>
    <row r="546" spans="1:23" x14ac:dyDescent="0.3">
      <c r="A546">
        <v>1939683505</v>
      </c>
      <c r="B546" s="1">
        <v>9781939683502</v>
      </c>
      <c r="C546" t="s">
        <v>2625</v>
      </c>
      <c r="D546" t="s">
        <v>2626</v>
      </c>
      <c r="E546" t="s">
        <v>938</v>
      </c>
      <c r="F546" s="2">
        <v>41723</v>
      </c>
      <c r="G546" t="s">
        <v>2627</v>
      </c>
      <c r="H546" t="s">
        <v>27</v>
      </c>
      <c r="I546">
        <v>148</v>
      </c>
      <c r="J546" t="s">
        <v>28</v>
      </c>
      <c r="K546" t="s">
        <v>29</v>
      </c>
      <c r="L546">
        <v>254</v>
      </c>
      <c r="M546">
        <v>209</v>
      </c>
      <c r="N546">
        <v>152</v>
      </c>
      <c r="Q546">
        <v>16</v>
      </c>
      <c r="T546" t="s">
        <v>2628</v>
      </c>
      <c r="U546" t="s">
        <v>191</v>
      </c>
      <c r="V546">
        <v>5</v>
      </c>
      <c r="W546">
        <f t="shared" ca="1" si="8"/>
        <v>3</v>
      </c>
    </row>
    <row r="547" spans="1:23" x14ac:dyDescent="0.3">
      <c r="A547">
        <v>1607069857</v>
      </c>
      <c r="B547" s="1">
        <v>9781607069850</v>
      </c>
      <c r="C547" t="s">
        <v>2629</v>
      </c>
      <c r="D547" t="s">
        <v>2630</v>
      </c>
      <c r="E547" t="s">
        <v>171</v>
      </c>
      <c r="F547" s="2">
        <v>41779</v>
      </c>
      <c r="G547" t="s">
        <v>2631</v>
      </c>
      <c r="H547" t="s">
        <v>1808</v>
      </c>
      <c r="I547">
        <v>232</v>
      </c>
      <c r="J547" t="s">
        <v>28</v>
      </c>
      <c r="K547" t="s">
        <v>29</v>
      </c>
      <c r="L547">
        <v>254</v>
      </c>
      <c r="M547">
        <v>635</v>
      </c>
      <c r="N547">
        <v>203</v>
      </c>
      <c r="Q547">
        <v>13</v>
      </c>
      <c r="S547" t="s">
        <v>2632</v>
      </c>
      <c r="T547" t="s">
        <v>2633</v>
      </c>
      <c r="U547" t="s">
        <v>191</v>
      </c>
      <c r="V547">
        <v>5</v>
      </c>
      <c r="W547">
        <f t="shared" ca="1" si="8"/>
        <v>2</v>
      </c>
    </row>
    <row r="548" spans="1:23" x14ac:dyDescent="0.3">
      <c r="A548">
        <v>1620101394</v>
      </c>
      <c r="B548" s="1">
        <v>9781620101391</v>
      </c>
      <c r="C548" t="s">
        <v>2634</v>
      </c>
      <c r="D548" t="s">
        <v>2635</v>
      </c>
      <c r="E548" t="s">
        <v>141</v>
      </c>
      <c r="F548" s="2">
        <v>41870</v>
      </c>
      <c r="G548" t="s">
        <v>2636</v>
      </c>
      <c r="H548" t="s">
        <v>2637</v>
      </c>
      <c r="I548">
        <v>192</v>
      </c>
      <c r="J548" t="s">
        <v>43</v>
      </c>
      <c r="K548" t="s">
        <v>29</v>
      </c>
      <c r="L548">
        <v>229</v>
      </c>
      <c r="M548">
        <v>574</v>
      </c>
      <c r="N548">
        <v>152</v>
      </c>
      <c r="Q548">
        <v>13</v>
      </c>
      <c r="T548" t="s">
        <v>2638</v>
      </c>
      <c r="U548" t="s">
        <v>191</v>
      </c>
      <c r="V548">
        <v>5</v>
      </c>
      <c r="W548">
        <f t="shared" ca="1" si="8"/>
        <v>4</v>
      </c>
    </row>
    <row r="549" spans="1:23" x14ac:dyDescent="0.3">
      <c r="A549">
        <v>1934964905</v>
      </c>
      <c r="B549" s="1">
        <v>9781934964903</v>
      </c>
      <c r="C549" t="s">
        <v>2639</v>
      </c>
      <c r="D549" t="s">
        <v>2640</v>
      </c>
      <c r="E549" t="s">
        <v>141</v>
      </c>
      <c r="F549" s="2">
        <v>41464</v>
      </c>
      <c r="G549" t="s">
        <v>2641</v>
      </c>
      <c r="H549" t="s">
        <v>2642</v>
      </c>
      <c r="I549">
        <v>152</v>
      </c>
      <c r="J549" t="s">
        <v>43</v>
      </c>
      <c r="K549" t="s">
        <v>29</v>
      </c>
      <c r="L549">
        <v>229</v>
      </c>
      <c r="M549">
        <v>422</v>
      </c>
      <c r="N549">
        <v>152</v>
      </c>
      <c r="Q549">
        <v>13</v>
      </c>
      <c r="S549" t="s">
        <v>2643</v>
      </c>
      <c r="U549" t="s">
        <v>191</v>
      </c>
      <c r="V549">
        <v>5</v>
      </c>
      <c r="W549">
        <f t="shared" ca="1" si="8"/>
        <v>1</v>
      </c>
    </row>
    <row r="550" spans="1:23" x14ac:dyDescent="0.3">
      <c r="A550">
        <v>1934964158</v>
      </c>
      <c r="B550" s="1">
        <v>9781934964156</v>
      </c>
      <c r="C550" t="s">
        <v>2644</v>
      </c>
      <c r="D550" t="s">
        <v>2645</v>
      </c>
      <c r="E550" t="s">
        <v>141</v>
      </c>
      <c r="F550" s="2">
        <v>40155</v>
      </c>
      <c r="G550" t="s">
        <v>2646</v>
      </c>
      <c r="H550" t="s">
        <v>27</v>
      </c>
      <c r="I550">
        <v>168</v>
      </c>
      <c r="J550" t="s">
        <v>43</v>
      </c>
      <c r="K550" t="s">
        <v>29</v>
      </c>
      <c r="L550">
        <v>229</v>
      </c>
      <c r="M550">
        <v>572</v>
      </c>
      <c r="N550">
        <v>152</v>
      </c>
      <c r="Q550">
        <v>13</v>
      </c>
      <c r="S550" t="s">
        <v>2647</v>
      </c>
      <c r="U550" t="s">
        <v>191</v>
      </c>
      <c r="V550">
        <v>5</v>
      </c>
      <c r="W550">
        <f t="shared" ca="1" si="8"/>
        <v>2</v>
      </c>
    </row>
    <row r="551" spans="1:23" x14ac:dyDescent="0.3">
      <c r="A551">
        <v>1620100940</v>
      </c>
      <c r="B551" s="1">
        <v>9781620100943</v>
      </c>
      <c r="C551" t="s">
        <v>2648</v>
      </c>
      <c r="D551" t="s">
        <v>2649</v>
      </c>
      <c r="E551" t="s">
        <v>141</v>
      </c>
      <c r="F551" s="2">
        <v>41590</v>
      </c>
      <c r="G551" t="s">
        <v>2650</v>
      </c>
      <c r="H551" t="s">
        <v>2651</v>
      </c>
      <c r="I551">
        <v>144</v>
      </c>
      <c r="J551" t="s">
        <v>28</v>
      </c>
      <c r="K551" t="s">
        <v>29</v>
      </c>
      <c r="L551">
        <v>178</v>
      </c>
      <c r="M551">
        <v>136</v>
      </c>
      <c r="N551">
        <v>127</v>
      </c>
      <c r="Q551">
        <v>13</v>
      </c>
      <c r="S551" t="s">
        <v>2652</v>
      </c>
      <c r="U551" t="s">
        <v>191</v>
      </c>
      <c r="V551">
        <v>5</v>
      </c>
      <c r="W551">
        <f t="shared" ca="1" si="8"/>
        <v>1</v>
      </c>
    </row>
    <row r="552" spans="1:23" x14ac:dyDescent="0.3">
      <c r="A552">
        <v>1907992987</v>
      </c>
      <c r="B552" s="1">
        <v>9781907992988</v>
      </c>
      <c r="C552" t="s">
        <v>2653</v>
      </c>
      <c r="D552" t="s">
        <v>2654</v>
      </c>
      <c r="E552" t="s">
        <v>56</v>
      </c>
      <c r="F552" s="2">
        <v>40983</v>
      </c>
      <c r="G552" t="s">
        <v>2655</v>
      </c>
      <c r="H552" t="s">
        <v>2486</v>
      </c>
      <c r="I552">
        <v>144</v>
      </c>
      <c r="J552" t="s">
        <v>28</v>
      </c>
      <c r="K552" t="s">
        <v>29</v>
      </c>
      <c r="L552">
        <v>259</v>
      </c>
      <c r="M552">
        <v>387</v>
      </c>
      <c r="N552">
        <v>187</v>
      </c>
      <c r="S552" t="s">
        <v>2656</v>
      </c>
      <c r="T552" t="s">
        <v>2657</v>
      </c>
      <c r="U552" t="s">
        <v>191</v>
      </c>
      <c r="V552">
        <v>5</v>
      </c>
      <c r="W552">
        <f t="shared" ca="1" si="8"/>
        <v>4</v>
      </c>
    </row>
    <row r="553" spans="1:23" x14ac:dyDescent="0.3">
      <c r="A553">
        <v>141338253</v>
      </c>
      <c r="B553" s="1">
        <v>9780141338255</v>
      </c>
      <c r="C553" t="s">
        <v>2658</v>
      </c>
      <c r="D553" t="s">
        <v>2659</v>
      </c>
      <c r="E553" t="s">
        <v>316</v>
      </c>
      <c r="F553" s="2">
        <v>41459</v>
      </c>
      <c r="G553" t="s">
        <v>440</v>
      </c>
      <c r="H553" t="s">
        <v>441</v>
      </c>
      <c r="I553">
        <v>128</v>
      </c>
      <c r="J553" t="s">
        <v>28</v>
      </c>
      <c r="K553" t="s">
        <v>29</v>
      </c>
      <c r="L553">
        <v>228</v>
      </c>
      <c r="M553">
        <v>360</v>
      </c>
      <c r="N553">
        <v>152</v>
      </c>
      <c r="Q553">
        <v>10</v>
      </c>
      <c r="U553" t="s">
        <v>191</v>
      </c>
      <c r="V553">
        <v>5</v>
      </c>
      <c r="W553">
        <f t="shared" ca="1" si="8"/>
        <v>2</v>
      </c>
    </row>
    <row r="554" spans="1:23" x14ac:dyDescent="0.3">
      <c r="A554" t="s">
        <v>2660</v>
      </c>
      <c r="B554" s="1">
        <v>9780575076815</v>
      </c>
      <c r="C554" t="s">
        <v>2661</v>
      </c>
      <c r="D554" t="s">
        <v>2662</v>
      </c>
      <c r="E554" t="s">
        <v>2391</v>
      </c>
      <c r="F554" s="2">
        <v>38946</v>
      </c>
      <c r="G554" t="s">
        <v>2663</v>
      </c>
      <c r="H554" t="s">
        <v>2664</v>
      </c>
      <c r="I554">
        <v>224</v>
      </c>
      <c r="J554" t="s">
        <v>28</v>
      </c>
      <c r="K554" t="s">
        <v>29</v>
      </c>
      <c r="L554">
        <v>196</v>
      </c>
      <c r="M554">
        <v>220</v>
      </c>
      <c r="N554">
        <v>128</v>
      </c>
      <c r="R554" t="s">
        <v>2665</v>
      </c>
      <c r="T554" t="s">
        <v>2666</v>
      </c>
      <c r="U554" t="s">
        <v>778</v>
      </c>
      <c r="V554">
        <v>5</v>
      </c>
      <c r="W554">
        <f t="shared" ca="1" si="8"/>
        <v>2</v>
      </c>
    </row>
    <row r="555" spans="1:23" x14ac:dyDescent="0.3">
      <c r="A555">
        <v>955285658</v>
      </c>
      <c r="B555" s="1">
        <v>9780955285653</v>
      </c>
      <c r="C555" t="s">
        <v>2667</v>
      </c>
      <c r="D555" t="s">
        <v>2668</v>
      </c>
      <c r="E555" t="s">
        <v>1045</v>
      </c>
      <c r="F555" s="2">
        <v>39600</v>
      </c>
      <c r="G555" t="s">
        <v>2669</v>
      </c>
      <c r="H555" t="s">
        <v>2670</v>
      </c>
      <c r="I555">
        <v>208</v>
      </c>
      <c r="J555" t="s">
        <v>28</v>
      </c>
      <c r="K555" t="s">
        <v>29</v>
      </c>
      <c r="L555">
        <v>210</v>
      </c>
      <c r="M555">
        <v>390</v>
      </c>
      <c r="N555">
        <v>149</v>
      </c>
      <c r="U555" t="s">
        <v>758</v>
      </c>
      <c r="V555">
        <v>5</v>
      </c>
      <c r="W555">
        <f t="shared" ca="1" si="8"/>
        <v>4</v>
      </c>
    </row>
    <row r="556" spans="1:23" x14ac:dyDescent="0.3">
      <c r="A556">
        <v>785135251</v>
      </c>
      <c r="B556" s="1">
        <v>9780785135258</v>
      </c>
      <c r="C556" t="s">
        <v>2671</v>
      </c>
      <c r="D556" t="s">
        <v>2672</v>
      </c>
      <c r="E556" t="s">
        <v>68</v>
      </c>
      <c r="F556" s="2">
        <v>41289</v>
      </c>
      <c r="G556" t="s">
        <v>2673</v>
      </c>
      <c r="H556" t="s">
        <v>2674</v>
      </c>
      <c r="I556">
        <v>136</v>
      </c>
      <c r="J556" t="s">
        <v>28</v>
      </c>
      <c r="K556" t="s">
        <v>29</v>
      </c>
      <c r="L556">
        <v>258</v>
      </c>
      <c r="M556">
        <v>254</v>
      </c>
      <c r="N556">
        <v>168</v>
      </c>
      <c r="Q556">
        <v>15</v>
      </c>
      <c r="S556" t="s">
        <v>2675</v>
      </c>
      <c r="T556" t="s">
        <v>2676</v>
      </c>
      <c r="U556" t="s">
        <v>778</v>
      </c>
      <c r="V556">
        <v>5</v>
      </c>
      <c r="W556">
        <f t="shared" ca="1" si="8"/>
        <v>3</v>
      </c>
    </row>
    <row r="557" spans="1:23" x14ac:dyDescent="0.3">
      <c r="A557">
        <v>9350009714</v>
      </c>
      <c r="B557" s="1">
        <v>9789350009710</v>
      </c>
      <c r="C557" t="s">
        <v>2677</v>
      </c>
      <c r="D557" t="s">
        <v>2678</v>
      </c>
      <c r="E557" t="s">
        <v>1006</v>
      </c>
      <c r="F557" s="2">
        <v>41974</v>
      </c>
      <c r="G557" t="s">
        <v>2679</v>
      </c>
      <c r="H557" t="s">
        <v>27</v>
      </c>
      <c r="I557">
        <v>180</v>
      </c>
      <c r="J557" t="s">
        <v>43</v>
      </c>
      <c r="K557" t="s">
        <v>1009</v>
      </c>
      <c r="L557">
        <v>220</v>
      </c>
      <c r="M557">
        <v>350</v>
      </c>
      <c r="N557">
        <v>140</v>
      </c>
      <c r="O557" t="s">
        <v>426</v>
      </c>
      <c r="T557" t="s">
        <v>2680</v>
      </c>
      <c r="U557" t="s">
        <v>771</v>
      </c>
      <c r="V557">
        <v>5</v>
      </c>
      <c r="W557">
        <f t="shared" ca="1" si="8"/>
        <v>3</v>
      </c>
    </row>
    <row r="558" spans="1:23" x14ac:dyDescent="0.3">
      <c r="A558">
        <v>9350722097</v>
      </c>
      <c r="B558" s="1">
        <v>9789350722091</v>
      </c>
      <c r="C558" t="s">
        <v>2681</v>
      </c>
      <c r="D558" t="s">
        <v>2682</v>
      </c>
      <c r="E558" t="s">
        <v>1006</v>
      </c>
      <c r="F558" s="2">
        <v>44166</v>
      </c>
      <c r="G558" t="s">
        <v>2683</v>
      </c>
      <c r="H558" t="s">
        <v>27</v>
      </c>
      <c r="I558">
        <v>96</v>
      </c>
      <c r="J558" t="s">
        <v>43</v>
      </c>
      <c r="K558" t="s">
        <v>1009</v>
      </c>
      <c r="L558">
        <v>220</v>
      </c>
      <c r="M558">
        <v>200</v>
      </c>
      <c r="N558">
        <v>140</v>
      </c>
      <c r="O558" t="s">
        <v>426</v>
      </c>
      <c r="T558" t="s">
        <v>2684</v>
      </c>
      <c r="U558" t="s">
        <v>771</v>
      </c>
      <c r="V558">
        <v>5</v>
      </c>
      <c r="W558">
        <f t="shared" ca="1" si="8"/>
        <v>3</v>
      </c>
    </row>
    <row r="559" spans="1:23" x14ac:dyDescent="0.3">
      <c r="A559">
        <v>1582406448</v>
      </c>
      <c r="B559" s="1">
        <v>9781582406442</v>
      </c>
      <c r="C559" t="s">
        <v>2685</v>
      </c>
      <c r="D559" t="s">
        <v>2686</v>
      </c>
      <c r="E559" t="s">
        <v>171</v>
      </c>
      <c r="F559" s="2">
        <v>39133</v>
      </c>
      <c r="G559" t="s">
        <v>2687</v>
      </c>
      <c r="H559" t="s">
        <v>2688</v>
      </c>
      <c r="I559">
        <v>192</v>
      </c>
      <c r="J559" t="s">
        <v>43</v>
      </c>
      <c r="K559" t="s">
        <v>29</v>
      </c>
      <c r="L559">
        <v>254</v>
      </c>
      <c r="M559">
        <v>499</v>
      </c>
      <c r="N559">
        <v>178</v>
      </c>
      <c r="Q559">
        <v>13</v>
      </c>
      <c r="S559" t="s">
        <v>2689</v>
      </c>
      <c r="U559" t="s">
        <v>778</v>
      </c>
      <c r="V559">
        <v>5</v>
      </c>
      <c r="W559">
        <f t="shared" ca="1" si="8"/>
        <v>4</v>
      </c>
    </row>
    <row r="560" spans="1:23" x14ac:dyDescent="0.3">
      <c r="A560">
        <v>1582406502</v>
      </c>
      <c r="B560" s="1">
        <v>9781582406503</v>
      </c>
      <c r="C560" t="s">
        <v>2690</v>
      </c>
      <c r="D560" t="s">
        <v>2691</v>
      </c>
      <c r="E560" t="s">
        <v>171</v>
      </c>
      <c r="F560" s="2">
        <v>40323</v>
      </c>
      <c r="G560" t="s">
        <v>2501</v>
      </c>
      <c r="H560" t="s">
        <v>27</v>
      </c>
      <c r="I560">
        <v>224</v>
      </c>
      <c r="J560" t="s">
        <v>28</v>
      </c>
      <c r="K560" t="s">
        <v>29</v>
      </c>
      <c r="L560">
        <v>305</v>
      </c>
      <c r="M560">
        <v>839</v>
      </c>
      <c r="N560">
        <v>229</v>
      </c>
      <c r="Q560">
        <v>13</v>
      </c>
      <c r="S560" t="s">
        <v>2692</v>
      </c>
      <c r="U560" t="s">
        <v>778</v>
      </c>
      <c r="V560">
        <v>5</v>
      </c>
      <c r="W560">
        <f t="shared" ca="1" si="8"/>
        <v>1</v>
      </c>
    </row>
    <row r="561" spans="1:23" x14ac:dyDescent="0.3">
      <c r="A561">
        <v>415885558</v>
      </c>
      <c r="B561" s="1">
        <v>9780415885553</v>
      </c>
      <c r="C561" t="s">
        <v>1713</v>
      </c>
      <c r="D561" t="s">
        <v>1981</v>
      </c>
      <c r="E561" t="s">
        <v>1715</v>
      </c>
      <c r="F561" s="2">
        <v>40842</v>
      </c>
      <c r="G561" t="s">
        <v>1716</v>
      </c>
      <c r="H561" t="s">
        <v>1717</v>
      </c>
      <c r="I561">
        <v>310</v>
      </c>
      <c r="J561" t="s">
        <v>28</v>
      </c>
      <c r="K561" t="s">
        <v>29</v>
      </c>
      <c r="L561">
        <v>254</v>
      </c>
      <c r="M561">
        <v>625</v>
      </c>
      <c r="N561">
        <v>178</v>
      </c>
      <c r="R561" t="s">
        <v>1982</v>
      </c>
      <c r="S561" t="s">
        <v>1719</v>
      </c>
      <c r="U561" t="s">
        <v>771</v>
      </c>
      <c r="V561">
        <v>5</v>
      </c>
      <c r="W561">
        <f t="shared" ca="1" si="8"/>
        <v>3</v>
      </c>
    </row>
    <row r="562" spans="1:23" x14ac:dyDescent="0.3">
      <c r="A562">
        <v>955816955</v>
      </c>
      <c r="B562" s="1">
        <v>9780955816956</v>
      </c>
      <c r="C562" t="s">
        <v>2693</v>
      </c>
      <c r="D562" t="s">
        <v>2694</v>
      </c>
      <c r="E562" t="s">
        <v>1045</v>
      </c>
      <c r="F562" s="2">
        <v>39753</v>
      </c>
      <c r="G562" t="s">
        <v>2695</v>
      </c>
      <c r="H562" t="s">
        <v>2696</v>
      </c>
      <c r="I562">
        <v>208</v>
      </c>
      <c r="J562" t="s">
        <v>28</v>
      </c>
      <c r="K562" t="s">
        <v>29</v>
      </c>
      <c r="L562">
        <v>209</v>
      </c>
      <c r="M562">
        <v>396</v>
      </c>
      <c r="N562">
        <v>148</v>
      </c>
      <c r="U562" t="s">
        <v>758</v>
      </c>
      <c r="V562">
        <v>5</v>
      </c>
      <c r="W562">
        <f t="shared" ca="1" si="8"/>
        <v>4</v>
      </c>
    </row>
    <row r="563" spans="1:23" x14ac:dyDescent="0.3">
      <c r="A563">
        <v>2815100509</v>
      </c>
      <c r="B563" s="1">
        <v>9782815100502</v>
      </c>
      <c r="C563" t="s">
        <v>2697</v>
      </c>
      <c r="D563" t="s">
        <v>2698</v>
      </c>
      <c r="E563" t="s">
        <v>2699</v>
      </c>
      <c r="F563" s="2">
        <v>40575</v>
      </c>
      <c r="G563" t="s">
        <v>2700</v>
      </c>
      <c r="H563" t="s">
        <v>27</v>
      </c>
      <c r="I563">
        <v>52</v>
      </c>
      <c r="J563" t="s">
        <v>43</v>
      </c>
      <c r="K563" t="s">
        <v>29</v>
      </c>
      <c r="L563">
        <v>290</v>
      </c>
      <c r="N563">
        <v>220</v>
      </c>
      <c r="T563" t="s">
        <v>2701</v>
      </c>
      <c r="U563" t="s">
        <v>758</v>
      </c>
      <c r="V563">
        <v>5</v>
      </c>
      <c r="W563">
        <f t="shared" ca="1" si="8"/>
        <v>2</v>
      </c>
    </row>
    <row r="564" spans="1:23" x14ac:dyDescent="0.3">
      <c r="A564">
        <v>8181438574</v>
      </c>
      <c r="B564" s="1">
        <v>9788181438577</v>
      </c>
      <c r="C564" t="s">
        <v>2702</v>
      </c>
      <c r="D564" t="s">
        <v>2703</v>
      </c>
      <c r="E564" t="s">
        <v>1006</v>
      </c>
      <c r="F564" s="2">
        <v>41244</v>
      </c>
      <c r="G564" t="s">
        <v>2679</v>
      </c>
      <c r="H564" t="s">
        <v>27</v>
      </c>
      <c r="I564">
        <v>108</v>
      </c>
      <c r="J564" t="s">
        <v>43</v>
      </c>
      <c r="K564" t="s">
        <v>1009</v>
      </c>
      <c r="L564">
        <v>220</v>
      </c>
      <c r="M564">
        <v>250</v>
      </c>
      <c r="N564">
        <v>140</v>
      </c>
      <c r="O564" t="s">
        <v>426</v>
      </c>
      <c r="U564" t="s">
        <v>771</v>
      </c>
      <c r="V564">
        <v>5</v>
      </c>
      <c r="W564">
        <f t="shared" ca="1" si="8"/>
        <v>4</v>
      </c>
    </row>
    <row r="565" spans="1:23" x14ac:dyDescent="0.3">
      <c r="A565">
        <v>1849180881</v>
      </c>
      <c r="B565" s="1">
        <v>9781849180887</v>
      </c>
      <c r="C565" t="s">
        <v>2704</v>
      </c>
      <c r="D565" t="s">
        <v>2705</v>
      </c>
      <c r="E565" t="s">
        <v>435</v>
      </c>
      <c r="F565" s="2">
        <v>40731</v>
      </c>
      <c r="G565" t="s">
        <v>1002</v>
      </c>
      <c r="H565" t="s">
        <v>1003</v>
      </c>
      <c r="J565" t="s">
        <v>28</v>
      </c>
      <c r="K565" t="s">
        <v>29</v>
      </c>
      <c r="L565">
        <v>287</v>
      </c>
      <c r="N565">
        <v>217</v>
      </c>
      <c r="U565" t="s">
        <v>778</v>
      </c>
      <c r="V565">
        <v>5</v>
      </c>
      <c r="W565">
        <f t="shared" ca="1" si="8"/>
        <v>2</v>
      </c>
    </row>
    <row r="566" spans="1:23" x14ac:dyDescent="0.3">
      <c r="A566">
        <v>1910593958</v>
      </c>
      <c r="B566" s="1">
        <v>9781910593950</v>
      </c>
      <c r="C566" t="s">
        <v>2706</v>
      </c>
      <c r="D566" t="s">
        <v>2707</v>
      </c>
      <c r="E566" t="s">
        <v>1045</v>
      </c>
      <c r="F566" s="2">
        <v>44137</v>
      </c>
      <c r="G566" t="s">
        <v>2708</v>
      </c>
      <c r="H566" t="s">
        <v>2709</v>
      </c>
      <c r="I566">
        <v>120</v>
      </c>
      <c r="J566" t="s">
        <v>28</v>
      </c>
      <c r="K566" t="s">
        <v>29</v>
      </c>
      <c r="L566">
        <v>216</v>
      </c>
      <c r="M566">
        <v>250</v>
      </c>
      <c r="N566">
        <v>148</v>
      </c>
      <c r="S566" t="s">
        <v>2710</v>
      </c>
      <c r="U566" t="s">
        <v>758</v>
      </c>
      <c r="V566">
        <v>5</v>
      </c>
      <c r="W566">
        <f t="shared" ca="1" si="8"/>
        <v>4</v>
      </c>
    </row>
    <row r="567" spans="1:23" x14ac:dyDescent="0.3">
      <c r="A567">
        <v>8170558190</v>
      </c>
      <c r="B567" s="1">
        <v>9788170558194</v>
      </c>
      <c r="C567" t="s">
        <v>2711</v>
      </c>
      <c r="D567" t="s">
        <v>2712</v>
      </c>
      <c r="E567" t="s">
        <v>1006</v>
      </c>
      <c r="F567" s="2">
        <v>41974</v>
      </c>
      <c r="G567" t="s">
        <v>2713</v>
      </c>
      <c r="H567" t="s">
        <v>27</v>
      </c>
      <c r="I567">
        <v>176</v>
      </c>
      <c r="J567" t="s">
        <v>43</v>
      </c>
      <c r="K567" t="s">
        <v>1009</v>
      </c>
      <c r="L567">
        <v>220</v>
      </c>
      <c r="M567">
        <v>400</v>
      </c>
      <c r="N567">
        <v>140</v>
      </c>
      <c r="O567" t="s">
        <v>426</v>
      </c>
      <c r="S567" t="s">
        <v>2714</v>
      </c>
      <c r="U567" t="s">
        <v>771</v>
      </c>
      <c r="V567">
        <v>5</v>
      </c>
      <c r="W567">
        <f t="shared" ca="1" si="8"/>
        <v>3</v>
      </c>
    </row>
    <row r="568" spans="1:23" x14ac:dyDescent="0.3">
      <c r="A568">
        <v>1907992669</v>
      </c>
      <c r="B568" s="1">
        <v>9781907992667</v>
      </c>
      <c r="C568" t="s">
        <v>2715</v>
      </c>
      <c r="D568" t="s">
        <v>2716</v>
      </c>
      <c r="E568" t="s">
        <v>56</v>
      </c>
      <c r="F568" s="2">
        <v>40745</v>
      </c>
      <c r="G568" t="s">
        <v>1679</v>
      </c>
      <c r="H568" t="s">
        <v>1680</v>
      </c>
      <c r="I568">
        <v>96</v>
      </c>
      <c r="J568" t="s">
        <v>28</v>
      </c>
      <c r="K568" t="s">
        <v>29</v>
      </c>
      <c r="L568">
        <v>259</v>
      </c>
      <c r="M568">
        <v>280</v>
      </c>
      <c r="N568">
        <v>187</v>
      </c>
      <c r="S568" t="s">
        <v>2717</v>
      </c>
      <c r="U568" t="s">
        <v>778</v>
      </c>
      <c r="V568">
        <v>5</v>
      </c>
      <c r="W568">
        <f t="shared" ca="1" si="8"/>
        <v>4</v>
      </c>
    </row>
    <row r="569" spans="1:23" x14ac:dyDescent="0.3">
      <c r="A569">
        <v>8170551730</v>
      </c>
      <c r="B569" s="1">
        <v>9788170551737</v>
      </c>
      <c r="C569" t="s">
        <v>2718</v>
      </c>
      <c r="D569" t="s">
        <v>2719</v>
      </c>
      <c r="E569" t="s">
        <v>1006</v>
      </c>
      <c r="F569" s="2">
        <v>37226</v>
      </c>
      <c r="G569" t="s">
        <v>2720</v>
      </c>
      <c r="H569" t="s">
        <v>27</v>
      </c>
      <c r="I569">
        <v>171</v>
      </c>
      <c r="J569" t="s">
        <v>43</v>
      </c>
      <c r="K569" t="s">
        <v>1009</v>
      </c>
      <c r="L569">
        <v>220</v>
      </c>
      <c r="M569">
        <v>300</v>
      </c>
      <c r="N569">
        <v>140</v>
      </c>
      <c r="S569" t="s">
        <v>2721</v>
      </c>
      <c r="U569" t="s">
        <v>771</v>
      </c>
      <c r="V569">
        <v>5</v>
      </c>
      <c r="W569">
        <f t="shared" ca="1" si="8"/>
        <v>4</v>
      </c>
    </row>
    <row r="570" spans="1:23" x14ac:dyDescent="0.3">
      <c r="A570">
        <v>809573334</v>
      </c>
      <c r="B570" s="1">
        <v>9780809573332</v>
      </c>
      <c r="C570" t="s">
        <v>2722</v>
      </c>
      <c r="D570" t="s">
        <v>2723</v>
      </c>
      <c r="F570" s="2">
        <v>39763</v>
      </c>
      <c r="G570" t="s">
        <v>2724</v>
      </c>
      <c r="H570" t="s">
        <v>2725</v>
      </c>
      <c r="I570">
        <v>304</v>
      </c>
      <c r="J570" t="s">
        <v>28</v>
      </c>
      <c r="K570" t="s">
        <v>29</v>
      </c>
      <c r="L570">
        <v>203</v>
      </c>
      <c r="M570">
        <v>249</v>
      </c>
      <c r="N570">
        <v>127</v>
      </c>
      <c r="Q570">
        <v>18</v>
      </c>
      <c r="T570" t="s">
        <v>2726</v>
      </c>
      <c r="U570" t="s">
        <v>31</v>
      </c>
      <c r="V570">
        <v>5</v>
      </c>
      <c r="W570">
        <f t="shared" ca="1" si="8"/>
        <v>1</v>
      </c>
    </row>
    <row r="571" spans="1:23" x14ac:dyDescent="0.3">
      <c r="A571">
        <v>785134751</v>
      </c>
      <c r="B571" s="1">
        <v>9780785134756</v>
      </c>
      <c r="C571" t="s">
        <v>2727</v>
      </c>
      <c r="D571" t="s">
        <v>2728</v>
      </c>
      <c r="E571" t="s">
        <v>68</v>
      </c>
      <c r="F571" s="2">
        <v>39834</v>
      </c>
      <c r="G571" t="s">
        <v>2729</v>
      </c>
      <c r="H571" t="s">
        <v>2730</v>
      </c>
      <c r="I571">
        <v>320</v>
      </c>
      <c r="J571" t="s">
        <v>28</v>
      </c>
      <c r="K571" t="s">
        <v>29</v>
      </c>
      <c r="L571">
        <v>258</v>
      </c>
      <c r="M571">
        <v>500</v>
      </c>
      <c r="N571">
        <v>170</v>
      </c>
      <c r="Q571">
        <v>16</v>
      </c>
      <c r="S571" t="s">
        <v>2731</v>
      </c>
      <c r="T571" t="s">
        <v>2732</v>
      </c>
      <c r="U571" t="s">
        <v>31</v>
      </c>
      <c r="V571">
        <v>5</v>
      </c>
      <c r="W571">
        <f t="shared" ca="1" si="8"/>
        <v>4</v>
      </c>
    </row>
    <row r="572" spans="1:23" x14ac:dyDescent="0.3">
      <c r="A572">
        <v>759523843</v>
      </c>
      <c r="B572" s="1">
        <v>9780759523845</v>
      </c>
      <c r="C572" t="s">
        <v>2733</v>
      </c>
      <c r="D572" t="s">
        <v>2734</v>
      </c>
      <c r="E572" t="s">
        <v>158</v>
      </c>
      <c r="F572" s="2">
        <v>39692</v>
      </c>
      <c r="G572" t="s">
        <v>2735</v>
      </c>
      <c r="H572" t="s">
        <v>27</v>
      </c>
      <c r="I572">
        <v>528</v>
      </c>
      <c r="J572" t="s">
        <v>28</v>
      </c>
      <c r="K572" t="s">
        <v>29</v>
      </c>
      <c r="L572">
        <v>203</v>
      </c>
      <c r="M572">
        <v>712</v>
      </c>
      <c r="N572">
        <v>152</v>
      </c>
      <c r="S572" t="s">
        <v>2736</v>
      </c>
      <c r="T572" t="s">
        <v>2737</v>
      </c>
      <c r="U572" t="s">
        <v>31</v>
      </c>
      <c r="V572">
        <v>5</v>
      </c>
      <c r="W572">
        <f t="shared" ca="1" si="8"/>
        <v>4</v>
      </c>
    </row>
    <row r="573" spans="1:23" x14ac:dyDescent="0.3">
      <c r="A573">
        <v>1582408807</v>
      </c>
      <c r="B573" s="1">
        <v>9781582408804</v>
      </c>
      <c r="C573" t="s">
        <v>2738</v>
      </c>
      <c r="D573" t="s">
        <v>2739</v>
      </c>
      <c r="E573" t="s">
        <v>171</v>
      </c>
      <c r="F573" s="2">
        <v>39609</v>
      </c>
      <c r="G573" t="s">
        <v>2740</v>
      </c>
      <c r="H573" t="s">
        <v>2741</v>
      </c>
      <c r="I573">
        <v>272</v>
      </c>
      <c r="J573" t="s">
        <v>43</v>
      </c>
      <c r="K573" t="s">
        <v>29</v>
      </c>
      <c r="L573">
        <v>305</v>
      </c>
      <c r="M573">
        <v>1814</v>
      </c>
      <c r="N573">
        <v>229</v>
      </c>
      <c r="Q573">
        <v>16</v>
      </c>
      <c r="S573" t="s">
        <v>2742</v>
      </c>
      <c r="U573" t="s">
        <v>31</v>
      </c>
      <c r="V573">
        <v>5</v>
      </c>
      <c r="W573">
        <f t="shared" ca="1" si="8"/>
        <v>1</v>
      </c>
    </row>
    <row r="574" spans="1:23" x14ac:dyDescent="0.3">
      <c r="A574">
        <v>1582408572</v>
      </c>
      <c r="B574" s="1">
        <v>9781582408576</v>
      </c>
      <c r="C574" t="s">
        <v>2743</v>
      </c>
      <c r="D574" t="s">
        <v>2744</v>
      </c>
      <c r="E574" t="s">
        <v>171</v>
      </c>
      <c r="F574" s="2">
        <v>39672</v>
      </c>
      <c r="G574" t="s">
        <v>2745</v>
      </c>
      <c r="H574" t="s">
        <v>2746</v>
      </c>
      <c r="I574">
        <v>96</v>
      </c>
      <c r="J574" t="s">
        <v>28</v>
      </c>
      <c r="K574" t="s">
        <v>29</v>
      </c>
      <c r="L574">
        <v>305</v>
      </c>
      <c r="M574">
        <v>635</v>
      </c>
      <c r="N574">
        <v>254</v>
      </c>
      <c r="Q574">
        <v>13</v>
      </c>
      <c r="S574" t="s">
        <v>2747</v>
      </c>
      <c r="T574" t="s">
        <v>2748</v>
      </c>
      <c r="U574" t="s">
        <v>31</v>
      </c>
      <c r="V574">
        <v>5</v>
      </c>
      <c r="W574">
        <f t="shared" ca="1" si="8"/>
        <v>4</v>
      </c>
    </row>
    <row r="575" spans="1:23" x14ac:dyDescent="0.3">
      <c r="A575">
        <v>1591163285</v>
      </c>
      <c r="B575" s="1">
        <v>9781591163282</v>
      </c>
      <c r="C575" t="s">
        <v>2749</v>
      </c>
      <c r="D575" t="s">
        <v>2750</v>
      </c>
      <c r="E575" t="s">
        <v>89</v>
      </c>
      <c r="F575" s="2">
        <v>39755</v>
      </c>
      <c r="G575" t="s">
        <v>90</v>
      </c>
      <c r="H575" t="s">
        <v>91</v>
      </c>
      <c r="I575">
        <v>192</v>
      </c>
      <c r="J575" t="s">
        <v>28</v>
      </c>
      <c r="K575" t="s">
        <v>29</v>
      </c>
      <c r="L575">
        <v>191</v>
      </c>
      <c r="M575">
        <v>222</v>
      </c>
      <c r="N575">
        <v>127</v>
      </c>
      <c r="Q575">
        <v>12</v>
      </c>
      <c r="U575" t="s">
        <v>31</v>
      </c>
      <c r="V575">
        <v>5</v>
      </c>
      <c r="W575">
        <f t="shared" ca="1" si="8"/>
        <v>4</v>
      </c>
    </row>
    <row r="576" spans="1:23" x14ac:dyDescent="0.3">
      <c r="A576">
        <v>1626723311</v>
      </c>
      <c r="B576" s="1">
        <v>9781626723313</v>
      </c>
      <c r="C576" t="s">
        <v>2751</v>
      </c>
      <c r="D576" t="s">
        <v>2752</v>
      </c>
      <c r="E576" t="s">
        <v>34</v>
      </c>
      <c r="F576" s="2">
        <v>42906</v>
      </c>
      <c r="G576" t="s">
        <v>2753</v>
      </c>
      <c r="H576" t="s">
        <v>27</v>
      </c>
      <c r="I576">
        <v>192</v>
      </c>
      <c r="J576" t="s">
        <v>28</v>
      </c>
      <c r="K576" t="s">
        <v>29</v>
      </c>
      <c r="L576">
        <v>208</v>
      </c>
      <c r="M576">
        <v>404</v>
      </c>
      <c r="N576">
        <v>135</v>
      </c>
      <c r="Q576">
        <v>7</v>
      </c>
      <c r="R576" t="s">
        <v>2754</v>
      </c>
      <c r="U576" t="s">
        <v>2755</v>
      </c>
      <c r="V576">
        <v>5</v>
      </c>
      <c r="W576">
        <f t="shared" ca="1" si="8"/>
        <v>3</v>
      </c>
    </row>
    <row r="577" spans="1:23" x14ac:dyDescent="0.3">
      <c r="A577">
        <v>8184823762</v>
      </c>
      <c r="B577" s="1">
        <v>9788184823769</v>
      </c>
      <c r="C577" t="s">
        <v>2756</v>
      </c>
      <c r="D577" t="s">
        <v>2757</v>
      </c>
      <c r="E577" t="s">
        <v>2758</v>
      </c>
      <c r="F577" t="s">
        <v>2759</v>
      </c>
      <c r="G577" t="s">
        <v>2760</v>
      </c>
      <c r="H577" t="s">
        <v>27</v>
      </c>
      <c r="J577" t="s">
        <v>43</v>
      </c>
      <c r="U577" t="s">
        <v>31</v>
      </c>
      <c r="V577">
        <v>5</v>
      </c>
      <c r="W577">
        <f t="shared" ca="1" si="8"/>
        <v>1</v>
      </c>
    </row>
    <row r="578" spans="1:23" x14ac:dyDescent="0.3">
      <c r="A578">
        <v>8184821395</v>
      </c>
      <c r="B578" s="1">
        <v>9788184821390</v>
      </c>
      <c r="C578" t="s">
        <v>2761</v>
      </c>
      <c r="D578" t="s">
        <v>2762</v>
      </c>
      <c r="E578" t="s">
        <v>2758</v>
      </c>
      <c r="F578" t="s">
        <v>2759</v>
      </c>
      <c r="G578" t="s">
        <v>2763</v>
      </c>
      <c r="H578" t="s">
        <v>27</v>
      </c>
      <c r="J578" t="s">
        <v>28</v>
      </c>
      <c r="K578" t="s">
        <v>2764</v>
      </c>
      <c r="U578" t="s">
        <v>31</v>
      </c>
      <c r="V578">
        <v>5</v>
      </c>
      <c r="W578">
        <f t="shared" ref="W578:W641" ca="1" si="9">RANDBETWEEN(1,4)</f>
        <v>2</v>
      </c>
    </row>
    <row r="579" spans="1:23" x14ac:dyDescent="0.3">
      <c r="A579">
        <v>8126318112</v>
      </c>
      <c r="B579" s="1">
        <v>9788126318117</v>
      </c>
      <c r="C579" t="s">
        <v>2765</v>
      </c>
      <c r="D579" t="s">
        <v>2766</v>
      </c>
      <c r="E579" t="s">
        <v>1006</v>
      </c>
      <c r="F579" s="2">
        <v>40148</v>
      </c>
      <c r="G579" t="s">
        <v>2767</v>
      </c>
      <c r="H579" t="s">
        <v>27</v>
      </c>
      <c r="I579">
        <v>272</v>
      </c>
      <c r="J579" t="s">
        <v>43</v>
      </c>
      <c r="K579" t="s">
        <v>1009</v>
      </c>
      <c r="L579">
        <v>220</v>
      </c>
      <c r="M579">
        <v>400</v>
      </c>
      <c r="N579">
        <v>140</v>
      </c>
      <c r="O579" t="s">
        <v>426</v>
      </c>
      <c r="S579" t="s">
        <v>2768</v>
      </c>
      <c r="T579" t="s">
        <v>2769</v>
      </c>
      <c r="U579" t="s">
        <v>31</v>
      </c>
      <c r="V579">
        <v>5</v>
      </c>
      <c r="W579">
        <f t="shared" ca="1" si="9"/>
        <v>1</v>
      </c>
    </row>
    <row r="580" spans="1:23" x14ac:dyDescent="0.3">
      <c r="A580">
        <v>8184825196</v>
      </c>
      <c r="B580" s="1">
        <v>9788184825190</v>
      </c>
      <c r="C580" t="s">
        <v>2770</v>
      </c>
      <c r="D580" t="s">
        <v>2771</v>
      </c>
      <c r="E580" t="s">
        <v>2758</v>
      </c>
      <c r="F580" t="s">
        <v>2759</v>
      </c>
      <c r="G580" t="s">
        <v>2772</v>
      </c>
      <c r="H580" t="s">
        <v>27</v>
      </c>
      <c r="J580" t="s">
        <v>28</v>
      </c>
      <c r="S580" t="s">
        <v>2773</v>
      </c>
      <c r="T580" t="s">
        <v>2774</v>
      </c>
      <c r="U580" t="s">
        <v>31</v>
      </c>
      <c r="V580">
        <v>5</v>
      </c>
      <c r="W580">
        <f t="shared" ca="1" si="9"/>
        <v>2</v>
      </c>
    </row>
    <row r="581" spans="1:23" x14ac:dyDescent="0.3">
      <c r="A581">
        <v>8184824874</v>
      </c>
      <c r="B581" s="1">
        <v>9788184824872</v>
      </c>
      <c r="C581" t="s">
        <v>2761</v>
      </c>
      <c r="D581" t="s">
        <v>2762</v>
      </c>
      <c r="E581" t="s">
        <v>2758</v>
      </c>
      <c r="F581" t="s">
        <v>2759</v>
      </c>
      <c r="G581" t="s">
        <v>2763</v>
      </c>
      <c r="H581" t="s">
        <v>27</v>
      </c>
      <c r="J581" t="s">
        <v>28</v>
      </c>
      <c r="K581" t="s">
        <v>2775</v>
      </c>
      <c r="U581" t="s">
        <v>31</v>
      </c>
      <c r="V581">
        <v>5</v>
      </c>
      <c r="W581">
        <f t="shared" ca="1" si="9"/>
        <v>3</v>
      </c>
    </row>
    <row r="582" spans="1:23" x14ac:dyDescent="0.3">
      <c r="A582">
        <v>8184824882</v>
      </c>
      <c r="B582" s="1">
        <v>9788184824889</v>
      </c>
      <c r="C582" t="s">
        <v>2776</v>
      </c>
      <c r="D582" t="s">
        <v>2777</v>
      </c>
      <c r="E582" t="s">
        <v>2758</v>
      </c>
      <c r="F582" t="s">
        <v>2759</v>
      </c>
      <c r="G582" t="s">
        <v>2778</v>
      </c>
      <c r="H582" t="s">
        <v>27</v>
      </c>
      <c r="J582" t="s">
        <v>28</v>
      </c>
      <c r="K582" t="s">
        <v>2775</v>
      </c>
      <c r="T582" t="s">
        <v>2779</v>
      </c>
      <c r="U582" t="s">
        <v>31</v>
      </c>
      <c r="V582">
        <v>5</v>
      </c>
      <c r="W582">
        <f t="shared" ca="1" si="9"/>
        <v>2</v>
      </c>
    </row>
    <row r="583" spans="1:23" x14ac:dyDescent="0.3">
      <c r="A583">
        <v>1907992227</v>
      </c>
      <c r="B583" s="1">
        <v>9781907992223</v>
      </c>
      <c r="C583" t="s">
        <v>2780</v>
      </c>
      <c r="D583" t="s">
        <v>2781</v>
      </c>
      <c r="E583" t="s">
        <v>56</v>
      </c>
      <c r="F583" s="2">
        <v>41499</v>
      </c>
      <c r="G583" t="s">
        <v>2782</v>
      </c>
      <c r="H583" t="s">
        <v>2783</v>
      </c>
      <c r="I583">
        <v>192</v>
      </c>
      <c r="J583" t="s">
        <v>28</v>
      </c>
      <c r="K583" t="s">
        <v>29</v>
      </c>
      <c r="L583">
        <v>259</v>
      </c>
      <c r="M583">
        <v>521</v>
      </c>
      <c r="N583">
        <v>187</v>
      </c>
      <c r="S583" t="s">
        <v>2784</v>
      </c>
      <c r="U583" t="s">
        <v>31</v>
      </c>
      <c r="V583">
        <v>5</v>
      </c>
      <c r="W583">
        <f t="shared" ca="1" si="9"/>
        <v>1</v>
      </c>
    </row>
    <row r="584" spans="1:23" x14ac:dyDescent="0.3">
      <c r="A584">
        <v>785124519</v>
      </c>
      <c r="B584" s="1">
        <v>9780785124511</v>
      </c>
      <c r="C584" t="s">
        <v>2785</v>
      </c>
      <c r="D584" t="s">
        <v>2786</v>
      </c>
      <c r="E584" t="s">
        <v>68</v>
      </c>
      <c r="F584" s="2">
        <v>40114</v>
      </c>
      <c r="G584" t="s">
        <v>2787</v>
      </c>
      <c r="H584" t="s">
        <v>2788</v>
      </c>
      <c r="I584">
        <v>208</v>
      </c>
      <c r="J584" t="s">
        <v>28</v>
      </c>
      <c r="K584" t="s">
        <v>29</v>
      </c>
      <c r="L584">
        <v>258</v>
      </c>
      <c r="M584">
        <v>347</v>
      </c>
      <c r="N584">
        <v>168</v>
      </c>
      <c r="S584" t="s">
        <v>2789</v>
      </c>
      <c r="U584" t="s">
        <v>31</v>
      </c>
      <c r="V584">
        <v>5</v>
      </c>
      <c r="W584">
        <f t="shared" ca="1" si="9"/>
        <v>1</v>
      </c>
    </row>
    <row r="585" spans="1:23" x14ac:dyDescent="0.3">
      <c r="A585">
        <v>8891602906</v>
      </c>
      <c r="B585" s="1">
        <v>9798891602908</v>
      </c>
      <c r="C585" t="s">
        <v>2790</v>
      </c>
      <c r="D585" t="s">
        <v>2791</v>
      </c>
      <c r="E585" t="s">
        <v>291</v>
      </c>
      <c r="F585" s="2">
        <v>45531</v>
      </c>
      <c r="G585" t="s">
        <v>27</v>
      </c>
      <c r="H585" t="s">
        <v>27</v>
      </c>
      <c r="I585">
        <v>296</v>
      </c>
      <c r="J585" t="s">
        <v>28</v>
      </c>
      <c r="K585" t="s">
        <v>29</v>
      </c>
      <c r="L585">
        <v>210</v>
      </c>
      <c r="M585">
        <v>675</v>
      </c>
      <c r="N585">
        <v>150</v>
      </c>
      <c r="S585" t="s">
        <v>2792</v>
      </c>
      <c r="T585" t="s">
        <v>2793</v>
      </c>
      <c r="U585" t="s">
        <v>145</v>
      </c>
      <c r="V585">
        <v>5</v>
      </c>
      <c r="W585">
        <f t="shared" ca="1" si="9"/>
        <v>4</v>
      </c>
    </row>
    <row r="586" spans="1:23" x14ac:dyDescent="0.3">
      <c r="A586">
        <v>8892150383</v>
      </c>
      <c r="B586" s="1">
        <v>9798892150385</v>
      </c>
      <c r="C586" t="s">
        <v>2794</v>
      </c>
      <c r="D586" t="s">
        <v>2795</v>
      </c>
      <c r="E586" t="s">
        <v>2796</v>
      </c>
      <c r="F586" s="2">
        <v>45629</v>
      </c>
      <c r="G586" t="s">
        <v>2797</v>
      </c>
      <c r="H586" t="s">
        <v>27</v>
      </c>
      <c r="I586">
        <v>200</v>
      </c>
      <c r="J586" t="s">
        <v>28</v>
      </c>
      <c r="K586" t="s">
        <v>29</v>
      </c>
      <c r="L586">
        <v>241</v>
      </c>
      <c r="M586">
        <v>730</v>
      </c>
      <c r="N586">
        <v>171</v>
      </c>
      <c r="U586" t="s">
        <v>104</v>
      </c>
      <c r="V586">
        <v>5</v>
      </c>
      <c r="W586">
        <f t="shared" ca="1" si="9"/>
        <v>1</v>
      </c>
    </row>
    <row r="587" spans="1:23" x14ac:dyDescent="0.3">
      <c r="A587">
        <v>1524880922</v>
      </c>
      <c r="B587" s="1">
        <v>9781524880927</v>
      </c>
      <c r="C587" t="s">
        <v>2798</v>
      </c>
      <c r="D587" t="s">
        <v>2799</v>
      </c>
      <c r="E587" t="s">
        <v>882</v>
      </c>
      <c r="F587" s="2">
        <v>45127</v>
      </c>
      <c r="G587" t="s">
        <v>2800</v>
      </c>
      <c r="H587" t="s">
        <v>27</v>
      </c>
      <c r="I587">
        <v>176</v>
      </c>
      <c r="J587" t="s">
        <v>28</v>
      </c>
      <c r="K587" t="s">
        <v>29</v>
      </c>
      <c r="L587">
        <v>231</v>
      </c>
      <c r="M587">
        <v>380</v>
      </c>
      <c r="N587">
        <v>155</v>
      </c>
      <c r="Q587">
        <v>8</v>
      </c>
      <c r="U587" t="s">
        <v>104</v>
      </c>
      <c r="V587">
        <v>5</v>
      </c>
      <c r="W587">
        <f t="shared" ca="1" si="9"/>
        <v>1</v>
      </c>
    </row>
    <row r="588" spans="1:23" x14ac:dyDescent="0.3">
      <c r="A588">
        <v>1772941239</v>
      </c>
      <c r="B588" s="1">
        <v>9781772941234</v>
      </c>
      <c r="C588" t="s">
        <v>2801</v>
      </c>
      <c r="D588" t="s">
        <v>2802</v>
      </c>
      <c r="E588" t="s">
        <v>862</v>
      </c>
      <c r="F588" s="2">
        <v>43914</v>
      </c>
      <c r="G588" t="s">
        <v>2803</v>
      </c>
      <c r="H588" t="s">
        <v>27</v>
      </c>
      <c r="I588">
        <v>354</v>
      </c>
      <c r="J588" t="s">
        <v>28</v>
      </c>
      <c r="K588" t="s">
        <v>29</v>
      </c>
      <c r="L588">
        <v>210</v>
      </c>
      <c r="M588">
        <v>484</v>
      </c>
      <c r="N588">
        <v>146</v>
      </c>
      <c r="Q588">
        <v>16</v>
      </c>
      <c r="T588" t="s">
        <v>2804</v>
      </c>
      <c r="U588" t="s">
        <v>145</v>
      </c>
      <c r="V588">
        <v>5</v>
      </c>
      <c r="W588">
        <f t="shared" ca="1" si="9"/>
        <v>1</v>
      </c>
    </row>
    <row r="589" spans="1:23" x14ac:dyDescent="0.3">
      <c r="A589">
        <v>8606919</v>
      </c>
      <c r="B589" s="1">
        <v>9780008606916</v>
      </c>
      <c r="C589" t="s">
        <v>2805</v>
      </c>
      <c r="D589" t="s">
        <v>2806</v>
      </c>
      <c r="E589" t="s">
        <v>484</v>
      </c>
      <c r="F589" s="2">
        <v>45449</v>
      </c>
      <c r="G589" t="s">
        <v>2807</v>
      </c>
      <c r="H589" t="s">
        <v>2808</v>
      </c>
      <c r="I589">
        <v>240</v>
      </c>
      <c r="J589" t="s">
        <v>28</v>
      </c>
      <c r="K589" t="s">
        <v>29</v>
      </c>
      <c r="L589">
        <v>210</v>
      </c>
      <c r="M589">
        <v>434</v>
      </c>
      <c r="N589">
        <v>140</v>
      </c>
      <c r="Q589">
        <v>8</v>
      </c>
      <c r="R589" t="s">
        <v>2809</v>
      </c>
      <c r="S589" t="s">
        <v>2810</v>
      </c>
      <c r="U589" t="s">
        <v>104</v>
      </c>
      <c r="V589">
        <v>5</v>
      </c>
      <c r="W589">
        <f t="shared" ca="1" si="9"/>
        <v>3</v>
      </c>
    </row>
    <row r="590" spans="1:23" x14ac:dyDescent="0.3">
      <c r="A590">
        <v>8892150367</v>
      </c>
      <c r="B590" s="1">
        <v>9798892150361</v>
      </c>
      <c r="C590" t="s">
        <v>2794</v>
      </c>
      <c r="D590" t="s">
        <v>2795</v>
      </c>
      <c r="E590" t="s">
        <v>2796</v>
      </c>
      <c r="F590" s="2">
        <v>45629</v>
      </c>
      <c r="G590" t="s">
        <v>2797</v>
      </c>
      <c r="H590" t="s">
        <v>27</v>
      </c>
      <c r="I590">
        <v>200</v>
      </c>
      <c r="J590" t="s">
        <v>43</v>
      </c>
      <c r="K590" t="s">
        <v>29</v>
      </c>
      <c r="L590">
        <v>241</v>
      </c>
      <c r="M590">
        <v>865</v>
      </c>
      <c r="N590">
        <v>171</v>
      </c>
      <c r="U590" t="s">
        <v>104</v>
      </c>
      <c r="V590">
        <v>5</v>
      </c>
      <c r="W590">
        <f t="shared" ca="1" si="9"/>
        <v>4</v>
      </c>
    </row>
    <row r="591" spans="1:23" x14ac:dyDescent="0.3">
      <c r="A591">
        <v>8892150456</v>
      </c>
      <c r="B591" s="1">
        <v>9798892150453</v>
      </c>
      <c r="C591" t="s">
        <v>2811</v>
      </c>
      <c r="D591" t="s">
        <v>2812</v>
      </c>
      <c r="E591" t="s">
        <v>2796</v>
      </c>
      <c r="F591" s="2">
        <v>45636</v>
      </c>
      <c r="G591" t="s">
        <v>2813</v>
      </c>
      <c r="H591" t="s">
        <v>27</v>
      </c>
      <c r="I591">
        <v>192</v>
      </c>
      <c r="J591" t="s">
        <v>43</v>
      </c>
      <c r="K591" t="s">
        <v>29</v>
      </c>
      <c r="L591">
        <v>241</v>
      </c>
      <c r="M591">
        <v>820</v>
      </c>
      <c r="N591">
        <v>171</v>
      </c>
      <c r="U591" t="s">
        <v>104</v>
      </c>
      <c r="V591">
        <v>5</v>
      </c>
      <c r="W591">
        <f t="shared" ca="1" si="9"/>
        <v>3</v>
      </c>
    </row>
    <row r="592" spans="1:23" x14ac:dyDescent="0.3">
      <c r="A592">
        <v>1685796095</v>
      </c>
      <c r="B592" s="1">
        <v>9781685796099</v>
      </c>
      <c r="C592" t="s">
        <v>2814</v>
      </c>
      <c r="D592" t="s">
        <v>2815</v>
      </c>
      <c r="E592" t="s">
        <v>291</v>
      </c>
      <c r="F592" s="2">
        <v>45111</v>
      </c>
      <c r="G592" t="s">
        <v>27</v>
      </c>
      <c r="H592" t="s">
        <v>27</v>
      </c>
      <c r="I592">
        <v>144</v>
      </c>
      <c r="J592" t="s">
        <v>28</v>
      </c>
      <c r="K592" t="s">
        <v>29</v>
      </c>
      <c r="L592">
        <v>211</v>
      </c>
      <c r="M592">
        <v>289</v>
      </c>
      <c r="N592">
        <v>149</v>
      </c>
      <c r="Q592">
        <v>13</v>
      </c>
      <c r="S592" t="s">
        <v>2816</v>
      </c>
      <c r="T592" t="s">
        <v>2817</v>
      </c>
      <c r="U592" t="s">
        <v>145</v>
      </c>
      <c r="V592">
        <v>5</v>
      </c>
      <c r="W592">
        <f t="shared" ca="1" si="9"/>
        <v>4</v>
      </c>
    </row>
    <row r="593" spans="1:23" x14ac:dyDescent="0.3">
      <c r="A593">
        <v>1637969600</v>
      </c>
      <c r="B593" s="1">
        <v>9781637969601</v>
      </c>
      <c r="C593" t="s">
        <v>2818</v>
      </c>
      <c r="D593" t="s">
        <v>2819</v>
      </c>
      <c r="E593" t="s">
        <v>2796</v>
      </c>
      <c r="F593" s="2">
        <v>45643</v>
      </c>
      <c r="G593" t="s">
        <v>2813</v>
      </c>
      <c r="H593" t="s">
        <v>27</v>
      </c>
      <c r="I593">
        <v>208</v>
      </c>
      <c r="J593" t="s">
        <v>43</v>
      </c>
      <c r="K593" t="s">
        <v>29</v>
      </c>
      <c r="L593">
        <v>241</v>
      </c>
      <c r="M593">
        <v>772</v>
      </c>
      <c r="N593">
        <v>171</v>
      </c>
      <c r="S593" t="s">
        <v>2820</v>
      </c>
      <c r="T593" t="s">
        <v>2821</v>
      </c>
      <c r="U593" t="s">
        <v>104</v>
      </c>
      <c r="V593">
        <v>5</v>
      </c>
      <c r="W593">
        <f t="shared" ca="1" si="9"/>
        <v>1</v>
      </c>
    </row>
    <row r="594" spans="1:23" x14ac:dyDescent="0.3">
      <c r="A594">
        <v>1524880914</v>
      </c>
      <c r="B594" s="1">
        <v>9781524880910</v>
      </c>
      <c r="C594" t="s">
        <v>2822</v>
      </c>
      <c r="D594" t="s">
        <v>2823</v>
      </c>
      <c r="E594" t="s">
        <v>882</v>
      </c>
      <c r="F594" s="2">
        <v>45141</v>
      </c>
      <c r="G594" t="s">
        <v>883</v>
      </c>
      <c r="H594" t="s">
        <v>884</v>
      </c>
      <c r="I594">
        <v>352</v>
      </c>
      <c r="J594" t="s">
        <v>28</v>
      </c>
      <c r="K594" t="s">
        <v>29</v>
      </c>
      <c r="L594">
        <v>229</v>
      </c>
      <c r="M594">
        <v>686</v>
      </c>
      <c r="N594">
        <v>152</v>
      </c>
      <c r="Q594">
        <v>8</v>
      </c>
      <c r="U594" t="s">
        <v>104</v>
      </c>
      <c r="V594">
        <v>5</v>
      </c>
      <c r="W594">
        <f t="shared" ca="1" si="9"/>
        <v>2</v>
      </c>
    </row>
    <row r="595" spans="1:23" x14ac:dyDescent="0.3">
      <c r="A595">
        <v>8893731533</v>
      </c>
      <c r="B595" s="1">
        <v>9798893731538</v>
      </c>
      <c r="C595" t="s">
        <v>2824</v>
      </c>
      <c r="D595" t="s">
        <v>2825</v>
      </c>
      <c r="E595" t="s">
        <v>291</v>
      </c>
      <c r="F595" s="2">
        <v>45762</v>
      </c>
      <c r="G595" t="s">
        <v>2826</v>
      </c>
      <c r="H595" t="s">
        <v>27</v>
      </c>
      <c r="I595">
        <v>194</v>
      </c>
      <c r="J595" t="s">
        <v>28</v>
      </c>
      <c r="K595" t="s">
        <v>29</v>
      </c>
      <c r="L595">
        <v>210</v>
      </c>
      <c r="M595">
        <v>231</v>
      </c>
      <c r="N595">
        <v>150</v>
      </c>
      <c r="S595" t="s">
        <v>2827</v>
      </c>
      <c r="U595" t="s">
        <v>145</v>
      </c>
      <c r="V595">
        <v>5</v>
      </c>
      <c r="W595">
        <f t="shared" ca="1" si="9"/>
        <v>3</v>
      </c>
    </row>
    <row r="596" spans="1:23" x14ac:dyDescent="0.3">
      <c r="A596">
        <v>593566130</v>
      </c>
      <c r="B596" s="1">
        <v>9780593566138</v>
      </c>
      <c r="C596" t="s">
        <v>2828</v>
      </c>
      <c r="D596" t="s">
        <v>2829</v>
      </c>
      <c r="E596" t="s">
        <v>445</v>
      </c>
      <c r="F596" s="2">
        <v>45314</v>
      </c>
      <c r="G596" t="s">
        <v>2830</v>
      </c>
      <c r="H596" t="s">
        <v>2831</v>
      </c>
      <c r="I596">
        <v>72</v>
      </c>
      <c r="J596" t="s">
        <v>43</v>
      </c>
      <c r="K596" t="s">
        <v>29</v>
      </c>
      <c r="L596">
        <v>210</v>
      </c>
      <c r="N596">
        <v>152</v>
      </c>
      <c r="Q596">
        <v>5</v>
      </c>
      <c r="S596" t="s">
        <v>2832</v>
      </c>
      <c r="U596" t="s">
        <v>104</v>
      </c>
      <c r="V596">
        <v>5</v>
      </c>
      <c r="W596">
        <f t="shared" ca="1" si="9"/>
        <v>4</v>
      </c>
    </row>
    <row r="597" spans="1:23" x14ac:dyDescent="0.3">
      <c r="A597">
        <v>1974743101</v>
      </c>
      <c r="B597" s="1">
        <v>9781974743100</v>
      </c>
      <c r="C597" t="s">
        <v>2833</v>
      </c>
      <c r="D597" t="s">
        <v>2834</v>
      </c>
      <c r="E597" t="s">
        <v>89</v>
      </c>
      <c r="F597" s="2">
        <v>45393</v>
      </c>
      <c r="G597" t="s">
        <v>2835</v>
      </c>
      <c r="H597" t="s">
        <v>27</v>
      </c>
      <c r="I597">
        <v>168</v>
      </c>
      <c r="J597" t="s">
        <v>28</v>
      </c>
      <c r="K597" t="s">
        <v>29</v>
      </c>
      <c r="L597">
        <v>210</v>
      </c>
      <c r="M597">
        <v>256</v>
      </c>
      <c r="N597">
        <v>146</v>
      </c>
      <c r="S597" t="s">
        <v>2836</v>
      </c>
      <c r="U597" t="s">
        <v>104</v>
      </c>
      <c r="V597">
        <v>5</v>
      </c>
      <c r="W597">
        <f t="shared" ca="1" si="9"/>
        <v>3</v>
      </c>
    </row>
    <row r="598" spans="1:23" x14ac:dyDescent="0.3">
      <c r="A598" t="s">
        <v>2837</v>
      </c>
      <c r="B598" s="1">
        <v>9781974742899</v>
      </c>
      <c r="C598" t="s">
        <v>2838</v>
      </c>
      <c r="D598" t="s">
        <v>2839</v>
      </c>
      <c r="E598" t="s">
        <v>89</v>
      </c>
      <c r="F598" s="2">
        <v>45351</v>
      </c>
      <c r="G598" t="s">
        <v>2840</v>
      </c>
      <c r="H598" t="s">
        <v>27</v>
      </c>
      <c r="I598">
        <v>192</v>
      </c>
      <c r="J598" t="s">
        <v>28</v>
      </c>
      <c r="K598" t="s">
        <v>29</v>
      </c>
      <c r="L598">
        <v>191</v>
      </c>
      <c r="M598">
        <v>226</v>
      </c>
      <c r="N598">
        <v>127</v>
      </c>
      <c r="S598" t="s">
        <v>2841</v>
      </c>
      <c r="U598" t="s">
        <v>104</v>
      </c>
      <c r="V598">
        <v>5</v>
      </c>
      <c r="W598">
        <f t="shared" ca="1" si="9"/>
        <v>1</v>
      </c>
    </row>
    <row r="599" spans="1:23" x14ac:dyDescent="0.3">
      <c r="A599">
        <v>1934964824</v>
      </c>
      <c r="B599" s="1">
        <v>9781934964828</v>
      </c>
      <c r="C599" t="s">
        <v>2842</v>
      </c>
      <c r="D599" t="s">
        <v>2843</v>
      </c>
      <c r="E599" t="s">
        <v>141</v>
      </c>
      <c r="F599" s="2">
        <v>41744</v>
      </c>
      <c r="G599" t="s">
        <v>1567</v>
      </c>
      <c r="H599" t="s">
        <v>1568</v>
      </c>
      <c r="I599">
        <v>160</v>
      </c>
      <c r="J599" t="s">
        <v>28</v>
      </c>
      <c r="K599" t="s">
        <v>29</v>
      </c>
      <c r="L599">
        <v>178</v>
      </c>
      <c r="M599">
        <v>127</v>
      </c>
      <c r="N599">
        <v>127</v>
      </c>
      <c r="Q599">
        <v>13</v>
      </c>
      <c r="S599" t="s">
        <v>2844</v>
      </c>
      <c r="T599" t="s">
        <v>2845</v>
      </c>
      <c r="U599" t="s">
        <v>191</v>
      </c>
      <c r="V599">
        <v>5</v>
      </c>
      <c r="W599">
        <f t="shared" ca="1" si="9"/>
        <v>2</v>
      </c>
    </row>
    <row r="600" spans="1:23" x14ac:dyDescent="0.3">
      <c r="A600">
        <v>1607061724</v>
      </c>
      <c r="B600" s="1">
        <v>9781607061724</v>
      </c>
      <c r="C600" t="s">
        <v>2846</v>
      </c>
      <c r="D600" t="s">
        <v>2847</v>
      </c>
      <c r="E600" t="s">
        <v>171</v>
      </c>
      <c r="F600" s="2">
        <v>40274</v>
      </c>
      <c r="G600" t="s">
        <v>2631</v>
      </c>
      <c r="H600" t="s">
        <v>1808</v>
      </c>
      <c r="I600">
        <v>300</v>
      </c>
      <c r="J600" t="s">
        <v>43</v>
      </c>
      <c r="K600" t="s">
        <v>29</v>
      </c>
      <c r="L600">
        <v>279</v>
      </c>
      <c r="M600">
        <v>1474</v>
      </c>
      <c r="N600">
        <v>203</v>
      </c>
      <c r="Q600">
        <v>13</v>
      </c>
      <c r="S600" t="s">
        <v>2848</v>
      </c>
      <c r="T600" t="s">
        <v>2849</v>
      </c>
      <c r="U600" t="s">
        <v>191</v>
      </c>
      <c r="V600">
        <v>5</v>
      </c>
      <c r="W600">
        <f t="shared" ca="1" si="9"/>
        <v>1</v>
      </c>
    </row>
    <row r="601" spans="1:23" x14ac:dyDescent="0.3">
      <c r="A601">
        <v>1939683777</v>
      </c>
      <c r="B601" s="1">
        <v>9781939683779</v>
      </c>
      <c r="C601" t="s">
        <v>2850</v>
      </c>
      <c r="D601" t="s">
        <v>2851</v>
      </c>
      <c r="E601" t="s">
        <v>938</v>
      </c>
      <c r="F601" s="2">
        <v>41877</v>
      </c>
      <c r="G601" t="s">
        <v>2852</v>
      </c>
      <c r="H601" t="s">
        <v>27</v>
      </c>
      <c r="I601">
        <v>156</v>
      </c>
      <c r="J601" t="s">
        <v>28</v>
      </c>
      <c r="K601" t="s">
        <v>29</v>
      </c>
      <c r="L601">
        <v>254</v>
      </c>
      <c r="M601">
        <v>213</v>
      </c>
      <c r="N601">
        <v>152</v>
      </c>
      <c r="Q601">
        <v>13</v>
      </c>
      <c r="S601" t="s">
        <v>2853</v>
      </c>
      <c r="T601" t="s">
        <v>2854</v>
      </c>
      <c r="U601" t="s">
        <v>191</v>
      </c>
      <c r="V601">
        <v>5</v>
      </c>
      <c r="W601">
        <f t="shared" ca="1" si="9"/>
        <v>1</v>
      </c>
    </row>
    <row r="602" spans="1:23" x14ac:dyDescent="0.3">
      <c r="A602">
        <v>1632150409</v>
      </c>
      <c r="B602" s="1">
        <v>9781632150400</v>
      </c>
      <c r="C602" t="s">
        <v>2855</v>
      </c>
      <c r="D602" t="s">
        <v>2856</v>
      </c>
      <c r="E602" t="s">
        <v>171</v>
      </c>
      <c r="F602" s="2">
        <v>42143</v>
      </c>
      <c r="G602" t="s">
        <v>2857</v>
      </c>
      <c r="H602" t="s">
        <v>2858</v>
      </c>
      <c r="I602">
        <v>136</v>
      </c>
      <c r="J602" t="s">
        <v>28</v>
      </c>
      <c r="K602" t="s">
        <v>29</v>
      </c>
      <c r="L602">
        <v>254</v>
      </c>
      <c r="M602">
        <v>344</v>
      </c>
      <c r="N602">
        <v>152</v>
      </c>
      <c r="Q602">
        <v>16</v>
      </c>
      <c r="U602" t="s">
        <v>191</v>
      </c>
      <c r="V602">
        <v>5</v>
      </c>
      <c r="W602">
        <f t="shared" ca="1" si="9"/>
        <v>3</v>
      </c>
    </row>
    <row r="603" spans="1:23" x14ac:dyDescent="0.3">
      <c r="A603">
        <v>1607069806</v>
      </c>
      <c r="B603" s="1">
        <v>9781607069805</v>
      </c>
      <c r="C603" t="s">
        <v>2859</v>
      </c>
      <c r="D603" t="s">
        <v>2860</v>
      </c>
      <c r="E603" t="s">
        <v>171</v>
      </c>
      <c r="F603" s="2">
        <v>41800</v>
      </c>
      <c r="G603" t="s">
        <v>2861</v>
      </c>
      <c r="H603" t="s">
        <v>2862</v>
      </c>
      <c r="I603">
        <v>128</v>
      </c>
      <c r="J603" t="s">
        <v>28</v>
      </c>
      <c r="K603" t="s">
        <v>29</v>
      </c>
      <c r="L603">
        <v>254</v>
      </c>
      <c r="M603">
        <v>290</v>
      </c>
      <c r="N603">
        <v>152</v>
      </c>
      <c r="Q603">
        <v>16</v>
      </c>
      <c r="S603" t="s">
        <v>2863</v>
      </c>
      <c r="T603" t="s">
        <v>2864</v>
      </c>
      <c r="U603" t="s">
        <v>191</v>
      </c>
      <c r="V603">
        <v>5</v>
      </c>
      <c r="W603">
        <f t="shared" ca="1" si="9"/>
        <v>2</v>
      </c>
    </row>
    <row r="604" spans="1:23" x14ac:dyDescent="0.3">
      <c r="A604">
        <v>1631400576</v>
      </c>
      <c r="B604" s="1">
        <v>9781631400575</v>
      </c>
      <c r="C604" t="s">
        <v>2865</v>
      </c>
      <c r="D604" t="s">
        <v>2866</v>
      </c>
      <c r="E604" t="s">
        <v>244</v>
      </c>
      <c r="F604" s="2">
        <v>41968</v>
      </c>
      <c r="G604" t="s">
        <v>2867</v>
      </c>
      <c r="H604" t="s">
        <v>2868</v>
      </c>
      <c r="I604">
        <v>124</v>
      </c>
      <c r="J604" t="s">
        <v>28</v>
      </c>
      <c r="K604" t="s">
        <v>29</v>
      </c>
      <c r="L604">
        <v>260</v>
      </c>
      <c r="M604">
        <v>356</v>
      </c>
      <c r="N604">
        <v>171</v>
      </c>
      <c r="Q604">
        <v>13</v>
      </c>
      <c r="R604" t="s">
        <v>2869</v>
      </c>
      <c r="S604" t="s">
        <v>2870</v>
      </c>
      <c r="U604" t="s">
        <v>191</v>
      </c>
      <c r="V604">
        <v>5</v>
      </c>
      <c r="W604">
        <f t="shared" ca="1" si="9"/>
        <v>1</v>
      </c>
    </row>
    <row r="605" spans="1:23" x14ac:dyDescent="0.3">
      <c r="A605">
        <v>1620101785</v>
      </c>
      <c r="B605" s="1">
        <v>9781620101780</v>
      </c>
      <c r="C605" t="s">
        <v>2871</v>
      </c>
      <c r="D605" t="s">
        <v>2872</v>
      </c>
      <c r="E605" t="s">
        <v>141</v>
      </c>
      <c r="F605" s="2">
        <v>41975</v>
      </c>
      <c r="G605" t="s">
        <v>1294</v>
      </c>
      <c r="H605" t="s">
        <v>1295</v>
      </c>
      <c r="I605">
        <v>120</v>
      </c>
      <c r="J605" t="s">
        <v>28</v>
      </c>
      <c r="K605" t="s">
        <v>29</v>
      </c>
      <c r="L605">
        <v>259</v>
      </c>
      <c r="M605">
        <v>329</v>
      </c>
      <c r="N605">
        <v>168</v>
      </c>
      <c r="Q605">
        <v>13</v>
      </c>
      <c r="R605" t="s">
        <v>2873</v>
      </c>
      <c r="T605" t="s">
        <v>2874</v>
      </c>
      <c r="U605" t="s">
        <v>191</v>
      </c>
      <c r="V605">
        <v>5</v>
      </c>
      <c r="W605">
        <f t="shared" ca="1" si="9"/>
        <v>4</v>
      </c>
    </row>
    <row r="606" spans="1:23" x14ac:dyDescent="0.3">
      <c r="A606" t="s">
        <v>2875</v>
      </c>
      <c r="B606" s="1">
        <v>9781632150455</v>
      </c>
      <c r="C606" t="s">
        <v>2876</v>
      </c>
      <c r="D606" t="s">
        <v>2877</v>
      </c>
      <c r="E606" t="s">
        <v>171</v>
      </c>
      <c r="F606" s="2">
        <v>42003</v>
      </c>
      <c r="G606" t="s">
        <v>2878</v>
      </c>
      <c r="H606" t="s">
        <v>2879</v>
      </c>
      <c r="I606">
        <v>136</v>
      </c>
      <c r="J606" t="s">
        <v>28</v>
      </c>
      <c r="K606" t="s">
        <v>29</v>
      </c>
      <c r="L606">
        <v>254</v>
      </c>
      <c r="M606">
        <v>272</v>
      </c>
      <c r="N606">
        <v>152</v>
      </c>
      <c r="Q606">
        <v>16</v>
      </c>
      <c r="T606" t="s">
        <v>2880</v>
      </c>
      <c r="U606" t="s">
        <v>191</v>
      </c>
      <c r="V606">
        <v>5</v>
      </c>
      <c r="W606">
        <f t="shared" ca="1" si="9"/>
        <v>3</v>
      </c>
    </row>
    <row r="607" spans="1:23" x14ac:dyDescent="0.3">
      <c r="A607">
        <v>1939683939</v>
      </c>
      <c r="B607" s="1">
        <v>9781939683939</v>
      </c>
      <c r="C607" t="s">
        <v>2881</v>
      </c>
      <c r="D607" t="s">
        <v>2882</v>
      </c>
      <c r="E607" t="s">
        <v>938</v>
      </c>
      <c r="F607" s="2">
        <v>42066</v>
      </c>
      <c r="G607" t="s">
        <v>2883</v>
      </c>
      <c r="H607" t="s">
        <v>27</v>
      </c>
      <c r="I607">
        <v>156</v>
      </c>
      <c r="J607" t="s">
        <v>28</v>
      </c>
      <c r="K607" t="s">
        <v>29</v>
      </c>
      <c r="L607">
        <v>254</v>
      </c>
      <c r="M607">
        <v>249</v>
      </c>
      <c r="N607">
        <v>152</v>
      </c>
      <c r="Q607">
        <v>16</v>
      </c>
      <c r="T607" t="s">
        <v>2884</v>
      </c>
      <c r="U607" t="s">
        <v>191</v>
      </c>
      <c r="V607">
        <v>5</v>
      </c>
      <c r="W607">
        <f t="shared" ca="1" si="9"/>
        <v>3</v>
      </c>
    </row>
    <row r="608" spans="1:23" x14ac:dyDescent="0.3">
      <c r="A608">
        <v>1907519858</v>
      </c>
      <c r="B608" s="1">
        <v>9781907519857</v>
      </c>
      <c r="C608" t="s">
        <v>2885</v>
      </c>
      <c r="D608" t="s">
        <v>2886</v>
      </c>
      <c r="E608" t="s">
        <v>56</v>
      </c>
      <c r="F608" s="2">
        <v>40679</v>
      </c>
      <c r="G608" t="s">
        <v>2887</v>
      </c>
      <c r="H608" t="s">
        <v>1680</v>
      </c>
      <c r="I608">
        <v>128</v>
      </c>
      <c r="J608" t="s">
        <v>28</v>
      </c>
      <c r="K608" t="s">
        <v>29</v>
      </c>
      <c r="L608">
        <v>259</v>
      </c>
      <c r="M608">
        <v>360</v>
      </c>
      <c r="N608">
        <v>187</v>
      </c>
      <c r="U608" t="s">
        <v>191</v>
      </c>
      <c r="V608">
        <v>5</v>
      </c>
      <c r="W608">
        <f t="shared" ca="1" si="9"/>
        <v>1</v>
      </c>
    </row>
    <row r="609" spans="1:23" x14ac:dyDescent="0.3">
      <c r="A609">
        <v>1620101416</v>
      </c>
      <c r="B609" s="1">
        <v>9781620101414</v>
      </c>
      <c r="C609" t="s">
        <v>2888</v>
      </c>
      <c r="D609" t="s">
        <v>2889</v>
      </c>
      <c r="E609" t="s">
        <v>141</v>
      </c>
      <c r="F609" s="2">
        <v>41919</v>
      </c>
      <c r="G609" t="s">
        <v>2890</v>
      </c>
      <c r="H609" t="s">
        <v>2891</v>
      </c>
      <c r="I609">
        <v>160</v>
      </c>
      <c r="J609" t="s">
        <v>28</v>
      </c>
      <c r="K609" t="s">
        <v>29</v>
      </c>
      <c r="L609">
        <v>259</v>
      </c>
      <c r="M609">
        <v>438</v>
      </c>
      <c r="N609">
        <v>168</v>
      </c>
      <c r="Q609">
        <v>13</v>
      </c>
      <c r="T609" t="s">
        <v>2892</v>
      </c>
      <c r="U609" t="s">
        <v>191</v>
      </c>
      <c r="V609">
        <v>5</v>
      </c>
      <c r="W609">
        <f t="shared" ca="1" si="9"/>
        <v>2</v>
      </c>
    </row>
    <row r="610" spans="1:23" x14ac:dyDescent="0.3">
      <c r="A610">
        <v>1781082588</v>
      </c>
      <c r="B610" s="1">
        <v>9781781082584</v>
      </c>
      <c r="C610" t="s">
        <v>2893</v>
      </c>
      <c r="D610" t="s">
        <v>2894</v>
      </c>
      <c r="E610" t="s">
        <v>56</v>
      </c>
      <c r="F610" s="2">
        <v>41767</v>
      </c>
      <c r="G610" t="s">
        <v>2895</v>
      </c>
      <c r="H610" t="s">
        <v>2896</v>
      </c>
      <c r="I610">
        <v>304</v>
      </c>
      <c r="J610" t="s">
        <v>43</v>
      </c>
      <c r="K610" t="s">
        <v>29</v>
      </c>
      <c r="L610">
        <v>280</v>
      </c>
      <c r="M610">
        <v>1650</v>
      </c>
      <c r="N610">
        <v>217</v>
      </c>
      <c r="S610" t="s">
        <v>2897</v>
      </c>
      <c r="U610" t="s">
        <v>778</v>
      </c>
      <c r="V610">
        <v>5</v>
      </c>
      <c r="W610">
        <f t="shared" ca="1" si="9"/>
        <v>4</v>
      </c>
    </row>
    <row r="611" spans="1:23" x14ac:dyDescent="0.3">
      <c r="A611">
        <v>785122001</v>
      </c>
      <c r="B611" s="1">
        <v>9780785122005</v>
      </c>
      <c r="C611" t="s">
        <v>2898</v>
      </c>
      <c r="D611" t="s">
        <v>2899</v>
      </c>
      <c r="E611" t="s">
        <v>68</v>
      </c>
      <c r="F611" s="2">
        <v>38868</v>
      </c>
      <c r="G611" t="s">
        <v>2900</v>
      </c>
      <c r="H611" t="s">
        <v>210</v>
      </c>
      <c r="I611">
        <v>96</v>
      </c>
      <c r="J611" t="s">
        <v>28</v>
      </c>
      <c r="K611" t="s">
        <v>29</v>
      </c>
      <c r="L611">
        <v>198</v>
      </c>
      <c r="N611">
        <v>130</v>
      </c>
      <c r="U611" t="s">
        <v>778</v>
      </c>
      <c r="V611">
        <v>5</v>
      </c>
      <c r="W611">
        <f t="shared" ca="1" si="9"/>
        <v>3</v>
      </c>
    </row>
    <row r="612" spans="1:23" x14ac:dyDescent="0.3">
      <c r="A612">
        <v>9382277331</v>
      </c>
      <c r="B612" s="1">
        <v>9789382277330</v>
      </c>
      <c r="C612" t="s">
        <v>2901</v>
      </c>
      <c r="D612" t="s">
        <v>2902</v>
      </c>
      <c r="E612" t="s">
        <v>2903</v>
      </c>
      <c r="F612" t="s">
        <v>2904</v>
      </c>
      <c r="G612" t="s">
        <v>2905</v>
      </c>
      <c r="H612" t="s">
        <v>2906</v>
      </c>
      <c r="J612" t="s">
        <v>28</v>
      </c>
      <c r="S612" t="s">
        <v>2907</v>
      </c>
      <c r="U612" t="s">
        <v>771</v>
      </c>
      <c r="V612">
        <v>5</v>
      </c>
      <c r="W612">
        <f t="shared" ca="1" si="9"/>
        <v>4</v>
      </c>
    </row>
    <row r="613" spans="1:23" x14ac:dyDescent="0.3">
      <c r="A613">
        <v>1781082626</v>
      </c>
      <c r="B613" s="1">
        <v>9781781082621</v>
      </c>
      <c r="C613" t="s">
        <v>2908</v>
      </c>
      <c r="D613" t="s">
        <v>2909</v>
      </c>
      <c r="E613" t="s">
        <v>56</v>
      </c>
      <c r="F613" s="2">
        <v>42285</v>
      </c>
      <c r="G613" t="s">
        <v>2895</v>
      </c>
      <c r="H613" t="s">
        <v>2896</v>
      </c>
      <c r="I613">
        <v>246</v>
      </c>
      <c r="J613" t="s">
        <v>43</v>
      </c>
      <c r="K613" t="s">
        <v>29</v>
      </c>
      <c r="L613">
        <v>278</v>
      </c>
      <c r="M613">
        <v>1360</v>
      </c>
      <c r="N613">
        <v>215</v>
      </c>
      <c r="S613" t="s">
        <v>2910</v>
      </c>
      <c r="T613" t="s">
        <v>2911</v>
      </c>
      <c r="U613" t="s">
        <v>778</v>
      </c>
      <c r="V613">
        <v>5</v>
      </c>
      <c r="W613">
        <f t="shared" ca="1" si="9"/>
        <v>2</v>
      </c>
    </row>
    <row r="614" spans="1:23" x14ac:dyDescent="0.3">
      <c r="A614">
        <v>1607066602</v>
      </c>
      <c r="B614" s="1">
        <v>9781607066606</v>
      </c>
      <c r="C614" t="s">
        <v>2912</v>
      </c>
      <c r="D614" t="s">
        <v>2913</v>
      </c>
      <c r="E614" t="s">
        <v>171</v>
      </c>
      <c r="F614" s="2">
        <v>41261</v>
      </c>
      <c r="G614" t="s">
        <v>2914</v>
      </c>
      <c r="H614" t="s">
        <v>2915</v>
      </c>
      <c r="I614">
        <v>120</v>
      </c>
      <c r="J614" t="s">
        <v>28</v>
      </c>
      <c r="K614" t="s">
        <v>29</v>
      </c>
      <c r="L614">
        <v>254</v>
      </c>
      <c r="M614">
        <v>295</v>
      </c>
      <c r="N614">
        <v>152</v>
      </c>
      <c r="Q614">
        <v>13</v>
      </c>
      <c r="T614" t="s">
        <v>2916</v>
      </c>
      <c r="U614" t="s">
        <v>778</v>
      </c>
      <c r="V614">
        <v>5</v>
      </c>
      <c r="W614">
        <f t="shared" ca="1" si="9"/>
        <v>1</v>
      </c>
    </row>
    <row r="615" spans="1:23" x14ac:dyDescent="0.3">
      <c r="A615">
        <v>9350723514</v>
      </c>
      <c r="B615" s="1">
        <v>9789350723517</v>
      </c>
      <c r="C615" t="s">
        <v>2917</v>
      </c>
      <c r="D615" t="s">
        <v>2918</v>
      </c>
      <c r="E615" t="s">
        <v>1006</v>
      </c>
      <c r="F615" s="2">
        <v>45627</v>
      </c>
      <c r="G615" t="s">
        <v>2683</v>
      </c>
      <c r="H615" t="s">
        <v>27</v>
      </c>
      <c r="I615">
        <v>416</v>
      </c>
      <c r="J615" t="s">
        <v>28</v>
      </c>
      <c r="K615" t="s">
        <v>1009</v>
      </c>
      <c r="L615">
        <v>220</v>
      </c>
      <c r="M615">
        <v>400</v>
      </c>
      <c r="N615">
        <v>140</v>
      </c>
      <c r="O615" t="s">
        <v>426</v>
      </c>
      <c r="S615" t="s">
        <v>2919</v>
      </c>
      <c r="T615" t="s">
        <v>2920</v>
      </c>
      <c r="U615" t="s">
        <v>771</v>
      </c>
      <c r="V615">
        <v>5</v>
      </c>
      <c r="W615">
        <f t="shared" ca="1" si="9"/>
        <v>4</v>
      </c>
    </row>
    <row r="616" spans="1:23" x14ac:dyDescent="0.3">
      <c r="A616">
        <v>1401243029</v>
      </c>
      <c r="B616" s="1">
        <v>9781401243029</v>
      </c>
      <c r="C616" t="s">
        <v>2921</v>
      </c>
      <c r="D616" t="s">
        <v>2922</v>
      </c>
      <c r="E616" t="s">
        <v>107</v>
      </c>
      <c r="F616" s="2">
        <v>41695</v>
      </c>
      <c r="G616" t="s">
        <v>2923</v>
      </c>
      <c r="H616" t="s">
        <v>2924</v>
      </c>
      <c r="I616">
        <v>144</v>
      </c>
      <c r="J616" t="s">
        <v>28</v>
      </c>
      <c r="K616" t="s">
        <v>29</v>
      </c>
      <c r="L616">
        <v>259</v>
      </c>
      <c r="M616">
        <v>261</v>
      </c>
      <c r="N616">
        <v>169</v>
      </c>
      <c r="Q616">
        <v>16</v>
      </c>
      <c r="S616" t="s">
        <v>2925</v>
      </c>
      <c r="T616" t="s">
        <v>2926</v>
      </c>
      <c r="U616" t="s">
        <v>778</v>
      </c>
      <c r="V616">
        <v>5</v>
      </c>
      <c r="W616">
        <f t="shared" ca="1" si="9"/>
        <v>2</v>
      </c>
    </row>
    <row r="617" spans="1:23" x14ac:dyDescent="0.3">
      <c r="A617">
        <v>8170559006</v>
      </c>
      <c r="B617" s="1">
        <v>9788170559009</v>
      </c>
      <c r="C617" t="s">
        <v>2927</v>
      </c>
      <c r="D617" t="s">
        <v>2928</v>
      </c>
      <c r="E617" t="s">
        <v>1006</v>
      </c>
      <c r="F617" s="2">
        <v>44531</v>
      </c>
      <c r="G617" t="s">
        <v>1013</v>
      </c>
      <c r="H617" t="s">
        <v>27</v>
      </c>
      <c r="I617">
        <v>188</v>
      </c>
      <c r="J617" t="s">
        <v>43</v>
      </c>
      <c r="K617" t="s">
        <v>1009</v>
      </c>
      <c r="L617">
        <v>180</v>
      </c>
      <c r="M617">
        <v>250</v>
      </c>
      <c r="N617">
        <v>120</v>
      </c>
      <c r="O617" t="s">
        <v>426</v>
      </c>
      <c r="S617" t="s">
        <v>2929</v>
      </c>
      <c r="U617" t="s">
        <v>771</v>
      </c>
      <c r="V617">
        <v>5</v>
      </c>
      <c r="W617">
        <f t="shared" ca="1" si="9"/>
        <v>2</v>
      </c>
    </row>
    <row r="618" spans="1:23" x14ac:dyDescent="0.3">
      <c r="A618">
        <v>8181433963</v>
      </c>
      <c r="B618" s="1">
        <v>9788181433961</v>
      </c>
      <c r="C618" t="s">
        <v>2930</v>
      </c>
      <c r="D618" t="s">
        <v>2931</v>
      </c>
      <c r="E618" t="s">
        <v>1006</v>
      </c>
      <c r="F618" s="2">
        <v>43435</v>
      </c>
      <c r="G618" t="s">
        <v>2932</v>
      </c>
      <c r="H618" t="s">
        <v>27</v>
      </c>
      <c r="I618">
        <v>184</v>
      </c>
      <c r="J618" t="s">
        <v>43</v>
      </c>
      <c r="K618" t="s">
        <v>1009</v>
      </c>
      <c r="L618">
        <v>220</v>
      </c>
      <c r="M618">
        <v>350</v>
      </c>
      <c r="N618">
        <v>140</v>
      </c>
      <c r="O618" t="s">
        <v>426</v>
      </c>
      <c r="S618" t="s">
        <v>2933</v>
      </c>
      <c r="U618" t="s">
        <v>771</v>
      </c>
      <c r="V618">
        <v>5</v>
      </c>
      <c r="W618">
        <f t="shared" ca="1" si="9"/>
        <v>4</v>
      </c>
    </row>
    <row r="619" spans="1:23" x14ac:dyDescent="0.3">
      <c r="A619">
        <v>1607063948</v>
      </c>
      <c r="B619" s="1">
        <v>9781607063940</v>
      </c>
      <c r="C619" t="s">
        <v>2934</v>
      </c>
      <c r="D619" t="s">
        <v>2935</v>
      </c>
      <c r="E619" t="s">
        <v>171</v>
      </c>
      <c r="F619" s="2">
        <v>40785</v>
      </c>
      <c r="G619" t="s">
        <v>2936</v>
      </c>
      <c r="H619" t="s">
        <v>1684</v>
      </c>
      <c r="I619">
        <v>312</v>
      </c>
      <c r="J619" t="s">
        <v>28</v>
      </c>
      <c r="K619" t="s">
        <v>29</v>
      </c>
      <c r="L619">
        <v>254</v>
      </c>
      <c r="M619">
        <v>1315</v>
      </c>
      <c r="N619">
        <v>178</v>
      </c>
      <c r="Q619">
        <v>13</v>
      </c>
      <c r="U619" t="s">
        <v>778</v>
      </c>
      <c r="V619">
        <v>5</v>
      </c>
      <c r="W619">
        <f t="shared" ca="1" si="9"/>
        <v>1</v>
      </c>
    </row>
    <row r="620" spans="1:23" x14ac:dyDescent="0.3">
      <c r="A620">
        <v>8181439759</v>
      </c>
      <c r="B620" s="1">
        <v>9788181439758</v>
      </c>
      <c r="C620" t="s">
        <v>2937</v>
      </c>
      <c r="D620" t="s">
        <v>2938</v>
      </c>
      <c r="E620" t="s">
        <v>1006</v>
      </c>
      <c r="F620" s="2">
        <v>43800</v>
      </c>
      <c r="G620" t="s">
        <v>2939</v>
      </c>
      <c r="H620" t="s">
        <v>27</v>
      </c>
      <c r="I620">
        <v>172</v>
      </c>
      <c r="J620" t="s">
        <v>43</v>
      </c>
      <c r="K620" t="s">
        <v>1009</v>
      </c>
      <c r="L620">
        <v>220</v>
      </c>
      <c r="M620">
        <v>250</v>
      </c>
      <c r="N620">
        <v>140</v>
      </c>
      <c r="O620" t="s">
        <v>426</v>
      </c>
      <c r="T620" t="s">
        <v>2940</v>
      </c>
      <c r="U620" t="s">
        <v>771</v>
      </c>
      <c r="V620">
        <v>5</v>
      </c>
      <c r="W620">
        <f t="shared" ca="1" si="9"/>
        <v>4</v>
      </c>
    </row>
    <row r="621" spans="1:23" x14ac:dyDescent="0.3">
      <c r="A621">
        <v>8181439767</v>
      </c>
      <c r="B621" s="1">
        <v>9788181439765</v>
      </c>
      <c r="C621" t="s">
        <v>2941</v>
      </c>
      <c r="D621" t="s">
        <v>2942</v>
      </c>
      <c r="E621" t="s">
        <v>1006</v>
      </c>
      <c r="F621" s="2">
        <v>40148</v>
      </c>
      <c r="G621" t="s">
        <v>2943</v>
      </c>
      <c r="H621" t="s">
        <v>27</v>
      </c>
      <c r="I621">
        <v>248</v>
      </c>
      <c r="J621" t="s">
        <v>28</v>
      </c>
      <c r="K621" t="s">
        <v>1009</v>
      </c>
      <c r="L621">
        <v>220</v>
      </c>
      <c r="M621">
        <v>300</v>
      </c>
      <c r="N621">
        <v>140</v>
      </c>
      <c r="S621" t="s">
        <v>2944</v>
      </c>
      <c r="U621" t="s">
        <v>771</v>
      </c>
      <c r="V621">
        <v>5</v>
      </c>
      <c r="W621">
        <f t="shared" ca="1" si="9"/>
        <v>4</v>
      </c>
    </row>
    <row r="622" spans="1:23" x14ac:dyDescent="0.3">
      <c r="A622">
        <v>8181436989</v>
      </c>
      <c r="B622" s="1">
        <v>9788181436986</v>
      </c>
      <c r="C622" t="s">
        <v>2945</v>
      </c>
      <c r="D622" t="s">
        <v>2946</v>
      </c>
      <c r="E622" t="s">
        <v>1006</v>
      </c>
      <c r="F622" s="2">
        <v>44166</v>
      </c>
      <c r="G622" t="s">
        <v>2947</v>
      </c>
      <c r="H622" t="s">
        <v>27</v>
      </c>
      <c r="I622">
        <v>104</v>
      </c>
      <c r="J622" t="s">
        <v>28</v>
      </c>
      <c r="K622" t="s">
        <v>1009</v>
      </c>
      <c r="L622">
        <v>530</v>
      </c>
      <c r="M622">
        <v>150</v>
      </c>
      <c r="N622">
        <v>850</v>
      </c>
      <c r="O622" t="s">
        <v>426</v>
      </c>
      <c r="U622" t="s">
        <v>771</v>
      </c>
      <c r="V622">
        <v>5</v>
      </c>
      <c r="W622">
        <f t="shared" ca="1" si="9"/>
        <v>1</v>
      </c>
    </row>
    <row r="623" spans="1:23" x14ac:dyDescent="0.3">
      <c r="A623">
        <v>8181433971</v>
      </c>
      <c r="B623" s="1">
        <v>9788181433978</v>
      </c>
      <c r="C623" t="s">
        <v>2930</v>
      </c>
      <c r="D623" t="s">
        <v>2931</v>
      </c>
      <c r="E623" t="s">
        <v>1006</v>
      </c>
      <c r="F623" s="2">
        <v>43435</v>
      </c>
      <c r="G623" t="s">
        <v>2932</v>
      </c>
      <c r="H623" t="s">
        <v>27</v>
      </c>
      <c r="I623">
        <v>184</v>
      </c>
      <c r="J623" t="s">
        <v>28</v>
      </c>
      <c r="K623" t="s">
        <v>1009</v>
      </c>
      <c r="L623">
        <v>220</v>
      </c>
      <c r="M623">
        <v>200</v>
      </c>
      <c r="N623">
        <v>140</v>
      </c>
      <c r="O623" t="s">
        <v>426</v>
      </c>
      <c r="S623" t="s">
        <v>2933</v>
      </c>
      <c r="U623" t="s">
        <v>771</v>
      </c>
      <c r="V623">
        <v>5</v>
      </c>
      <c r="W623">
        <f t="shared" ca="1" si="9"/>
        <v>4</v>
      </c>
    </row>
    <row r="624" spans="1:23" x14ac:dyDescent="0.3">
      <c r="A624">
        <v>8181438922</v>
      </c>
      <c r="B624" s="1">
        <v>9788181438928</v>
      </c>
      <c r="C624" t="s">
        <v>2948</v>
      </c>
      <c r="D624" t="s">
        <v>2949</v>
      </c>
      <c r="E624" t="s">
        <v>1006</v>
      </c>
      <c r="F624" s="2">
        <v>40513</v>
      </c>
      <c r="G624" t="s">
        <v>2947</v>
      </c>
      <c r="H624" t="s">
        <v>27</v>
      </c>
      <c r="I624">
        <v>128</v>
      </c>
      <c r="J624" t="s">
        <v>28</v>
      </c>
      <c r="K624" t="s">
        <v>1009</v>
      </c>
      <c r="L624">
        <v>220</v>
      </c>
      <c r="M624">
        <v>150</v>
      </c>
      <c r="N624">
        <v>140</v>
      </c>
      <c r="U624" t="s">
        <v>771</v>
      </c>
      <c r="V624">
        <v>5</v>
      </c>
      <c r="W624">
        <f t="shared" ca="1" si="9"/>
        <v>3</v>
      </c>
    </row>
    <row r="625" spans="1:23" x14ac:dyDescent="0.3">
      <c r="A625">
        <v>8181433297</v>
      </c>
      <c r="B625" s="1">
        <v>9788181433299</v>
      </c>
      <c r="C625" t="s">
        <v>2950</v>
      </c>
      <c r="D625" t="s">
        <v>2951</v>
      </c>
      <c r="E625" t="s">
        <v>1006</v>
      </c>
      <c r="F625" s="2">
        <v>45292</v>
      </c>
      <c r="G625" t="s">
        <v>2952</v>
      </c>
      <c r="H625" t="s">
        <v>27</v>
      </c>
      <c r="I625">
        <v>168</v>
      </c>
      <c r="J625" t="s">
        <v>43</v>
      </c>
      <c r="K625" t="s">
        <v>1009</v>
      </c>
      <c r="M625">
        <v>300</v>
      </c>
      <c r="O625" t="s">
        <v>426</v>
      </c>
      <c r="U625" t="s">
        <v>771</v>
      </c>
      <c r="V625">
        <v>5</v>
      </c>
      <c r="W625">
        <f t="shared" ca="1" si="9"/>
        <v>1</v>
      </c>
    </row>
    <row r="626" spans="1:23" x14ac:dyDescent="0.3">
      <c r="A626">
        <v>857687344</v>
      </c>
      <c r="B626" s="1">
        <v>9780857687340</v>
      </c>
      <c r="C626" t="s">
        <v>2953</v>
      </c>
      <c r="D626" t="s">
        <v>2954</v>
      </c>
      <c r="E626" t="s">
        <v>397</v>
      </c>
      <c r="F626" s="2">
        <v>40872</v>
      </c>
      <c r="G626" t="s">
        <v>2955</v>
      </c>
      <c r="H626" t="s">
        <v>2956</v>
      </c>
      <c r="J626" t="s">
        <v>28</v>
      </c>
      <c r="K626" t="s">
        <v>29</v>
      </c>
      <c r="L626">
        <v>190</v>
      </c>
      <c r="N626">
        <v>134</v>
      </c>
      <c r="Q626">
        <v>9</v>
      </c>
      <c r="S626" t="s">
        <v>2957</v>
      </c>
      <c r="U626" t="s">
        <v>778</v>
      </c>
      <c r="V626">
        <v>5</v>
      </c>
      <c r="W626">
        <f t="shared" ca="1" si="9"/>
        <v>3</v>
      </c>
    </row>
    <row r="627" spans="1:23" x14ac:dyDescent="0.3">
      <c r="A627">
        <v>1632150530</v>
      </c>
      <c r="B627" s="1">
        <v>9781632150530</v>
      </c>
      <c r="C627" t="s">
        <v>2958</v>
      </c>
      <c r="D627" t="s">
        <v>2959</v>
      </c>
      <c r="E627" t="s">
        <v>171</v>
      </c>
      <c r="F627" s="2">
        <v>42045</v>
      </c>
      <c r="G627" t="s">
        <v>2960</v>
      </c>
      <c r="H627" t="s">
        <v>2961</v>
      </c>
      <c r="I627">
        <v>152</v>
      </c>
      <c r="J627" t="s">
        <v>28</v>
      </c>
      <c r="K627" t="s">
        <v>29</v>
      </c>
      <c r="L627">
        <v>254</v>
      </c>
      <c r="M627">
        <v>374</v>
      </c>
      <c r="N627">
        <v>152</v>
      </c>
      <c r="Q627">
        <v>16</v>
      </c>
      <c r="R627" t="s">
        <v>2962</v>
      </c>
      <c r="U627" t="s">
        <v>335</v>
      </c>
      <c r="V627">
        <v>5</v>
      </c>
      <c r="W627">
        <f t="shared" ca="1" si="9"/>
        <v>1</v>
      </c>
    </row>
    <row r="628" spans="1:23" x14ac:dyDescent="0.3">
      <c r="A628">
        <v>1632150123</v>
      </c>
      <c r="B628" s="1">
        <v>9781632150127</v>
      </c>
      <c r="C628" t="s">
        <v>2963</v>
      </c>
      <c r="D628" t="s">
        <v>2964</v>
      </c>
      <c r="E628" t="s">
        <v>171</v>
      </c>
      <c r="F628" s="2">
        <v>41919</v>
      </c>
      <c r="G628" t="s">
        <v>2965</v>
      </c>
      <c r="H628" t="s">
        <v>2966</v>
      </c>
      <c r="I628">
        <v>128</v>
      </c>
      <c r="J628" t="s">
        <v>28</v>
      </c>
      <c r="K628" t="s">
        <v>29</v>
      </c>
      <c r="L628">
        <v>254</v>
      </c>
      <c r="M628">
        <v>402</v>
      </c>
      <c r="N628">
        <v>152</v>
      </c>
      <c r="Q628">
        <v>16</v>
      </c>
      <c r="S628" t="s">
        <v>2967</v>
      </c>
      <c r="T628" t="s">
        <v>2968</v>
      </c>
      <c r="U628" t="s">
        <v>335</v>
      </c>
      <c r="V628">
        <v>5</v>
      </c>
      <c r="W628">
        <f t="shared" ca="1" si="9"/>
        <v>1</v>
      </c>
    </row>
    <row r="629" spans="1:23" x14ac:dyDescent="0.3">
      <c r="A629" t="s">
        <v>2969</v>
      </c>
      <c r="B629" s="1">
        <v>9781632292988</v>
      </c>
      <c r="C629" t="s">
        <v>2970</v>
      </c>
      <c r="D629" t="s">
        <v>2971</v>
      </c>
      <c r="E629" t="s">
        <v>1312</v>
      </c>
      <c r="F629" s="2">
        <v>43067</v>
      </c>
      <c r="G629" t="s">
        <v>2972</v>
      </c>
      <c r="H629" t="s">
        <v>2973</v>
      </c>
      <c r="I629">
        <v>128</v>
      </c>
      <c r="J629" t="s">
        <v>28</v>
      </c>
      <c r="K629" t="s">
        <v>29</v>
      </c>
      <c r="L629">
        <v>254</v>
      </c>
      <c r="M629">
        <v>299</v>
      </c>
      <c r="N629">
        <v>152</v>
      </c>
      <c r="Q629">
        <v>16</v>
      </c>
      <c r="R629" t="s">
        <v>2974</v>
      </c>
      <c r="S629" t="s">
        <v>2975</v>
      </c>
      <c r="T629" t="s">
        <v>2976</v>
      </c>
      <c r="U629" t="s">
        <v>335</v>
      </c>
      <c r="V629">
        <v>5</v>
      </c>
      <c r="W629">
        <f t="shared" ca="1" si="9"/>
        <v>3</v>
      </c>
    </row>
    <row r="630" spans="1:23" x14ac:dyDescent="0.3">
      <c r="A630">
        <v>1632150387</v>
      </c>
      <c r="B630" s="1">
        <v>9781632150387</v>
      </c>
      <c r="C630" t="s">
        <v>2977</v>
      </c>
      <c r="D630" t="s">
        <v>2978</v>
      </c>
      <c r="E630" t="s">
        <v>171</v>
      </c>
      <c r="F630" s="2">
        <v>41933</v>
      </c>
      <c r="G630" t="s">
        <v>375</v>
      </c>
      <c r="H630" t="s">
        <v>376</v>
      </c>
      <c r="I630">
        <v>248</v>
      </c>
      <c r="J630" t="s">
        <v>43</v>
      </c>
      <c r="K630" t="s">
        <v>29</v>
      </c>
      <c r="L630">
        <v>279</v>
      </c>
      <c r="M630">
        <v>943</v>
      </c>
      <c r="N630">
        <v>203</v>
      </c>
      <c r="Q630">
        <v>16</v>
      </c>
      <c r="S630" t="s">
        <v>2979</v>
      </c>
      <c r="U630" t="s">
        <v>335</v>
      </c>
      <c r="V630">
        <v>5</v>
      </c>
      <c r="W630">
        <f t="shared" ca="1" si="9"/>
        <v>1</v>
      </c>
    </row>
    <row r="631" spans="1:23" x14ac:dyDescent="0.3">
      <c r="A631">
        <v>1632151405</v>
      </c>
      <c r="B631" s="1">
        <v>9781632151407</v>
      </c>
      <c r="C631" t="s">
        <v>2980</v>
      </c>
      <c r="D631" t="s">
        <v>2981</v>
      </c>
      <c r="E631" t="s">
        <v>171</v>
      </c>
      <c r="F631" s="2">
        <v>42101</v>
      </c>
      <c r="G631" t="s">
        <v>1998</v>
      </c>
      <c r="H631" t="s">
        <v>1999</v>
      </c>
      <c r="I631">
        <v>120</v>
      </c>
      <c r="J631" t="s">
        <v>28</v>
      </c>
      <c r="K631" t="s">
        <v>29</v>
      </c>
      <c r="L631">
        <v>254</v>
      </c>
      <c r="M631">
        <v>240</v>
      </c>
      <c r="N631">
        <v>152</v>
      </c>
      <c r="Q631">
        <v>13</v>
      </c>
      <c r="U631" t="s">
        <v>335</v>
      </c>
      <c r="V631">
        <v>5</v>
      </c>
      <c r="W631">
        <f t="shared" ca="1" si="9"/>
        <v>2</v>
      </c>
    </row>
    <row r="632" spans="1:23" x14ac:dyDescent="0.3">
      <c r="A632">
        <v>1632155214</v>
      </c>
      <c r="B632" s="1">
        <v>9781632155214</v>
      </c>
      <c r="C632" t="s">
        <v>2982</v>
      </c>
      <c r="D632" t="s">
        <v>2983</v>
      </c>
      <c r="E632" t="s">
        <v>171</v>
      </c>
      <c r="F632" s="2">
        <v>42346</v>
      </c>
      <c r="G632" t="s">
        <v>1102</v>
      </c>
      <c r="H632" t="s">
        <v>1103</v>
      </c>
      <c r="I632">
        <v>560</v>
      </c>
      <c r="J632" t="s">
        <v>43</v>
      </c>
      <c r="K632" t="s">
        <v>29</v>
      </c>
      <c r="L632">
        <v>305</v>
      </c>
      <c r="M632">
        <v>2735</v>
      </c>
      <c r="N632">
        <v>229</v>
      </c>
      <c r="Q632">
        <v>16</v>
      </c>
      <c r="S632" t="s">
        <v>2984</v>
      </c>
      <c r="T632" t="s">
        <v>2985</v>
      </c>
      <c r="U632" t="s">
        <v>335</v>
      </c>
      <c r="V632">
        <v>5</v>
      </c>
      <c r="W632">
        <f t="shared" ca="1" si="9"/>
        <v>1</v>
      </c>
    </row>
    <row r="633" spans="1:23" x14ac:dyDescent="0.3">
      <c r="A633">
        <v>1632155621</v>
      </c>
      <c r="B633" s="1">
        <v>9781632155627</v>
      </c>
      <c r="C633" t="s">
        <v>2986</v>
      </c>
      <c r="D633" t="s">
        <v>2987</v>
      </c>
      <c r="E633" t="s">
        <v>171</v>
      </c>
      <c r="F633" s="2">
        <v>42346</v>
      </c>
      <c r="G633" t="s">
        <v>2988</v>
      </c>
      <c r="H633" t="s">
        <v>2989</v>
      </c>
      <c r="I633">
        <v>128</v>
      </c>
      <c r="J633" t="s">
        <v>28</v>
      </c>
      <c r="K633" t="s">
        <v>29</v>
      </c>
      <c r="L633">
        <v>254</v>
      </c>
      <c r="M633">
        <v>295</v>
      </c>
      <c r="N633">
        <v>152</v>
      </c>
      <c r="Q633">
        <v>16</v>
      </c>
      <c r="S633" t="s">
        <v>2990</v>
      </c>
      <c r="T633" t="s">
        <v>2991</v>
      </c>
      <c r="U633" t="s">
        <v>335</v>
      </c>
      <c r="V633">
        <v>5</v>
      </c>
      <c r="W633">
        <f t="shared" ca="1" si="9"/>
        <v>2</v>
      </c>
    </row>
    <row r="634" spans="1:23" x14ac:dyDescent="0.3">
      <c r="A634" t="s">
        <v>2992</v>
      </c>
      <c r="B634" s="1">
        <v>9781942275510</v>
      </c>
      <c r="C634" t="s">
        <v>2993</v>
      </c>
      <c r="D634" t="s">
        <v>2994</v>
      </c>
      <c r="E634" t="s">
        <v>938</v>
      </c>
      <c r="F634" s="2">
        <v>42976</v>
      </c>
      <c r="G634" t="s">
        <v>2995</v>
      </c>
      <c r="H634" t="s">
        <v>27</v>
      </c>
      <c r="I634">
        <v>136</v>
      </c>
      <c r="J634" t="s">
        <v>28</v>
      </c>
      <c r="K634" t="s">
        <v>29</v>
      </c>
      <c r="L634">
        <v>254</v>
      </c>
      <c r="M634">
        <v>256</v>
      </c>
      <c r="N634">
        <v>178</v>
      </c>
      <c r="Q634">
        <v>13</v>
      </c>
      <c r="S634" t="s">
        <v>2996</v>
      </c>
      <c r="U634" t="s">
        <v>335</v>
      </c>
      <c r="V634">
        <v>5</v>
      </c>
      <c r="W634">
        <f t="shared" ca="1" si="9"/>
        <v>1</v>
      </c>
    </row>
    <row r="635" spans="1:23" x14ac:dyDescent="0.3">
      <c r="A635">
        <v>1632152444</v>
      </c>
      <c r="B635" s="1">
        <v>9781632152442</v>
      </c>
      <c r="C635" t="s">
        <v>2997</v>
      </c>
      <c r="D635" t="s">
        <v>2998</v>
      </c>
      <c r="E635" t="s">
        <v>171</v>
      </c>
      <c r="F635" s="2">
        <v>42038</v>
      </c>
      <c r="G635" t="s">
        <v>2999</v>
      </c>
      <c r="H635" t="s">
        <v>3000</v>
      </c>
      <c r="I635">
        <v>128</v>
      </c>
      <c r="J635" t="s">
        <v>28</v>
      </c>
      <c r="K635" t="s">
        <v>29</v>
      </c>
      <c r="L635">
        <v>254</v>
      </c>
      <c r="M635">
        <v>272</v>
      </c>
      <c r="N635">
        <v>152</v>
      </c>
      <c r="Q635">
        <v>16</v>
      </c>
      <c r="S635" t="s">
        <v>3001</v>
      </c>
      <c r="T635" t="s">
        <v>3002</v>
      </c>
      <c r="U635" t="s">
        <v>335</v>
      </c>
      <c r="V635">
        <v>5</v>
      </c>
      <c r="W635">
        <f t="shared" ca="1" si="9"/>
        <v>3</v>
      </c>
    </row>
    <row r="636" spans="1:23" x14ac:dyDescent="0.3">
      <c r="A636">
        <v>1632290723</v>
      </c>
      <c r="B636" s="1">
        <v>9781632290724</v>
      </c>
      <c r="C636" t="s">
        <v>3003</v>
      </c>
      <c r="D636" t="s">
        <v>3004</v>
      </c>
      <c r="E636" t="s">
        <v>1312</v>
      </c>
      <c r="F636" s="2">
        <v>42087</v>
      </c>
      <c r="G636" t="s">
        <v>3005</v>
      </c>
      <c r="H636" t="s">
        <v>3006</v>
      </c>
      <c r="I636">
        <v>128</v>
      </c>
      <c r="J636" t="s">
        <v>28</v>
      </c>
      <c r="K636" t="s">
        <v>29</v>
      </c>
      <c r="L636">
        <v>254</v>
      </c>
      <c r="M636">
        <v>186</v>
      </c>
      <c r="N636">
        <v>152</v>
      </c>
      <c r="Q636">
        <v>16</v>
      </c>
      <c r="R636" t="s">
        <v>3007</v>
      </c>
      <c r="T636" t="s">
        <v>3008</v>
      </c>
      <c r="U636" t="s">
        <v>335</v>
      </c>
      <c r="V636">
        <v>5</v>
      </c>
      <c r="W636">
        <f t="shared" ca="1" si="9"/>
        <v>3</v>
      </c>
    </row>
    <row r="637" spans="1:23" x14ac:dyDescent="0.3">
      <c r="A637">
        <v>1620101807</v>
      </c>
      <c r="B637" s="1">
        <v>9781620101803</v>
      </c>
      <c r="C637" t="s">
        <v>3009</v>
      </c>
      <c r="D637" t="s">
        <v>3010</v>
      </c>
      <c r="E637" t="s">
        <v>141</v>
      </c>
      <c r="F637" s="2">
        <v>42129</v>
      </c>
      <c r="G637" t="s">
        <v>2890</v>
      </c>
      <c r="H637" t="s">
        <v>2891</v>
      </c>
      <c r="I637">
        <v>392</v>
      </c>
      <c r="J637" t="s">
        <v>43</v>
      </c>
      <c r="K637" t="s">
        <v>29</v>
      </c>
      <c r="L637">
        <v>330</v>
      </c>
      <c r="M637">
        <v>2091</v>
      </c>
      <c r="N637">
        <v>216</v>
      </c>
      <c r="Q637">
        <v>13</v>
      </c>
      <c r="T637" t="s">
        <v>3011</v>
      </c>
      <c r="U637" t="s">
        <v>335</v>
      </c>
      <c r="V637">
        <v>5</v>
      </c>
      <c r="W637">
        <f t="shared" ca="1" si="9"/>
        <v>3</v>
      </c>
    </row>
    <row r="638" spans="1:23" x14ac:dyDescent="0.3">
      <c r="A638">
        <v>1632155486</v>
      </c>
      <c r="B638" s="1">
        <v>9781632155481</v>
      </c>
      <c r="C638" t="s">
        <v>3012</v>
      </c>
      <c r="D638" t="s">
        <v>3013</v>
      </c>
      <c r="E638" t="s">
        <v>171</v>
      </c>
      <c r="F638" s="2">
        <v>42367</v>
      </c>
      <c r="G638" t="s">
        <v>3014</v>
      </c>
      <c r="H638" t="s">
        <v>27</v>
      </c>
      <c r="I638">
        <v>136</v>
      </c>
      <c r="J638" t="s">
        <v>28</v>
      </c>
      <c r="K638" t="s">
        <v>29</v>
      </c>
      <c r="L638">
        <v>254</v>
      </c>
      <c r="M638">
        <v>281</v>
      </c>
      <c r="N638">
        <v>152</v>
      </c>
      <c r="Q638">
        <v>16</v>
      </c>
      <c r="S638" t="s">
        <v>3015</v>
      </c>
      <c r="U638" t="s">
        <v>335</v>
      </c>
      <c r="V638">
        <v>5</v>
      </c>
      <c r="W638">
        <f t="shared" ca="1" si="9"/>
        <v>3</v>
      </c>
    </row>
    <row r="639" spans="1:23" x14ac:dyDescent="0.3">
      <c r="A639">
        <v>1632291649</v>
      </c>
      <c r="B639" s="1">
        <v>9781632291646</v>
      </c>
      <c r="C639" t="s">
        <v>3016</v>
      </c>
      <c r="D639" t="s">
        <v>3017</v>
      </c>
      <c r="E639" t="s">
        <v>1312</v>
      </c>
      <c r="F639" s="2">
        <v>42682</v>
      </c>
      <c r="G639" t="s">
        <v>3018</v>
      </c>
      <c r="H639" t="s">
        <v>3019</v>
      </c>
      <c r="I639">
        <v>168</v>
      </c>
      <c r="J639" t="s">
        <v>43</v>
      </c>
      <c r="K639" t="s">
        <v>29</v>
      </c>
      <c r="L639">
        <v>279</v>
      </c>
      <c r="M639">
        <v>708</v>
      </c>
      <c r="N639">
        <v>178</v>
      </c>
      <c r="Q639">
        <v>9</v>
      </c>
      <c r="S639" t="s">
        <v>3020</v>
      </c>
      <c r="T639" t="s">
        <v>3021</v>
      </c>
      <c r="U639" t="s">
        <v>402</v>
      </c>
      <c r="V639">
        <v>5</v>
      </c>
      <c r="W639">
        <f t="shared" ca="1" si="9"/>
        <v>1</v>
      </c>
    </row>
    <row r="640" spans="1:23" x14ac:dyDescent="0.3">
      <c r="A640">
        <v>1620103699</v>
      </c>
      <c r="B640" s="1">
        <v>9781620103692</v>
      </c>
      <c r="C640" t="s">
        <v>3022</v>
      </c>
      <c r="D640" t="s">
        <v>3023</v>
      </c>
      <c r="E640" t="s">
        <v>141</v>
      </c>
      <c r="F640" s="2">
        <v>42724</v>
      </c>
      <c r="G640" t="s">
        <v>3024</v>
      </c>
      <c r="H640" t="s">
        <v>3025</v>
      </c>
      <c r="I640">
        <v>192</v>
      </c>
      <c r="J640" t="s">
        <v>43</v>
      </c>
      <c r="K640" t="s">
        <v>29</v>
      </c>
      <c r="L640">
        <v>229</v>
      </c>
      <c r="M640">
        <v>574</v>
      </c>
      <c r="N640">
        <v>152</v>
      </c>
      <c r="Q640">
        <v>16</v>
      </c>
      <c r="U640" t="s">
        <v>402</v>
      </c>
      <c r="V640">
        <v>5</v>
      </c>
      <c r="W640">
        <f t="shared" ca="1" si="9"/>
        <v>2</v>
      </c>
    </row>
    <row r="641" spans="1:23" x14ac:dyDescent="0.3">
      <c r="A641">
        <v>1534300376</v>
      </c>
      <c r="B641" s="1">
        <v>9781534300378</v>
      </c>
      <c r="C641" t="s">
        <v>3026</v>
      </c>
      <c r="D641" t="s">
        <v>3027</v>
      </c>
      <c r="E641" t="s">
        <v>171</v>
      </c>
      <c r="F641" s="2">
        <v>42766</v>
      </c>
      <c r="G641" t="s">
        <v>2077</v>
      </c>
      <c r="H641" t="s">
        <v>2078</v>
      </c>
      <c r="I641">
        <v>128</v>
      </c>
      <c r="J641" t="s">
        <v>28</v>
      </c>
      <c r="K641" t="s">
        <v>29</v>
      </c>
      <c r="L641">
        <v>254</v>
      </c>
      <c r="M641">
        <v>295</v>
      </c>
      <c r="N641">
        <v>152</v>
      </c>
      <c r="Q641">
        <v>16</v>
      </c>
      <c r="S641" t="s">
        <v>3028</v>
      </c>
      <c r="U641" t="s">
        <v>402</v>
      </c>
      <c r="V641">
        <v>5</v>
      </c>
      <c r="W641">
        <f t="shared" ca="1" si="9"/>
        <v>1</v>
      </c>
    </row>
    <row r="642" spans="1:23" x14ac:dyDescent="0.3">
      <c r="A642">
        <v>1620101939</v>
      </c>
      <c r="B642" s="1">
        <v>9781620101933</v>
      </c>
      <c r="C642" t="s">
        <v>3029</v>
      </c>
      <c r="D642" t="s">
        <v>3030</v>
      </c>
      <c r="E642" t="s">
        <v>141</v>
      </c>
      <c r="F642" s="2">
        <v>41996</v>
      </c>
      <c r="G642" t="s">
        <v>3031</v>
      </c>
      <c r="H642" t="s">
        <v>3032</v>
      </c>
      <c r="I642">
        <v>136</v>
      </c>
      <c r="J642" t="s">
        <v>28</v>
      </c>
      <c r="K642" t="s">
        <v>29</v>
      </c>
      <c r="L642">
        <v>305</v>
      </c>
      <c r="M642">
        <v>680</v>
      </c>
      <c r="N642">
        <v>229</v>
      </c>
      <c r="Q642">
        <v>13</v>
      </c>
      <c r="S642" t="s">
        <v>3033</v>
      </c>
      <c r="T642" t="s">
        <v>3034</v>
      </c>
      <c r="U642" t="s">
        <v>402</v>
      </c>
      <c r="V642">
        <v>5</v>
      </c>
      <c r="W642">
        <f t="shared" ref="W642:W705" ca="1" si="10">RANDBETWEEN(1,4)</f>
        <v>1</v>
      </c>
    </row>
    <row r="643" spans="1:23" x14ac:dyDescent="0.3">
      <c r="A643">
        <v>1620102749</v>
      </c>
      <c r="B643" s="1">
        <v>9781620102749</v>
      </c>
      <c r="C643" t="s">
        <v>3035</v>
      </c>
      <c r="D643" t="s">
        <v>3036</v>
      </c>
      <c r="E643" t="s">
        <v>141</v>
      </c>
      <c r="F643" s="2">
        <v>42360</v>
      </c>
      <c r="G643" t="s">
        <v>3037</v>
      </c>
      <c r="H643" t="s">
        <v>3038</v>
      </c>
      <c r="I643">
        <v>144</v>
      </c>
      <c r="J643" t="s">
        <v>28</v>
      </c>
      <c r="K643" t="s">
        <v>29</v>
      </c>
      <c r="L643">
        <v>259</v>
      </c>
      <c r="M643">
        <v>406</v>
      </c>
      <c r="N643">
        <v>168</v>
      </c>
      <c r="Q643">
        <v>16</v>
      </c>
      <c r="R643" t="s">
        <v>3039</v>
      </c>
      <c r="T643" t="s">
        <v>3040</v>
      </c>
      <c r="U643" t="s">
        <v>402</v>
      </c>
      <c r="V643">
        <v>5</v>
      </c>
      <c r="W643">
        <f t="shared" ca="1" si="10"/>
        <v>4</v>
      </c>
    </row>
    <row r="644" spans="1:23" x14ac:dyDescent="0.3">
      <c r="A644">
        <v>1534303472</v>
      </c>
      <c r="B644" s="1">
        <v>9781534303478</v>
      </c>
      <c r="C644" t="s">
        <v>3041</v>
      </c>
      <c r="D644" t="s">
        <v>3042</v>
      </c>
      <c r="E644" t="s">
        <v>171</v>
      </c>
      <c r="F644" s="2">
        <v>43095</v>
      </c>
      <c r="G644" t="s">
        <v>3043</v>
      </c>
      <c r="H644" t="s">
        <v>27</v>
      </c>
      <c r="I644">
        <v>176</v>
      </c>
      <c r="J644" t="s">
        <v>28</v>
      </c>
      <c r="K644" t="s">
        <v>29</v>
      </c>
      <c r="L644">
        <v>254</v>
      </c>
      <c r="M644">
        <v>390</v>
      </c>
      <c r="N644">
        <v>152</v>
      </c>
      <c r="Q644">
        <v>16</v>
      </c>
      <c r="T644" t="s">
        <v>3044</v>
      </c>
      <c r="U644" t="s">
        <v>402</v>
      </c>
      <c r="V644">
        <v>5</v>
      </c>
      <c r="W644">
        <f t="shared" ca="1" si="10"/>
        <v>2</v>
      </c>
    </row>
    <row r="645" spans="1:23" x14ac:dyDescent="0.3">
      <c r="A645">
        <v>1846538424</v>
      </c>
      <c r="B645" s="1">
        <v>9781846538421</v>
      </c>
      <c r="C645" t="s">
        <v>3045</v>
      </c>
      <c r="D645" t="s">
        <v>3046</v>
      </c>
      <c r="E645" t="s">
        <v>3047</v>
      </c>
      <c r="F645" s="2">
        <v>42998</v>
      </c>
      <c r="G645" t="s">
        <v>3048</v>
      </c>
      <c r="H645" t="s">
        <v>3049</v>
      </c>
      <c r="I645">
        <v>116</v>
      </c>
      <c r="J645" t="s">
        <v>28</v>
      </c>
      <c r="K645" t="s">
        <v>29</v>
      </c>
      <c r="L645">
        <v>260</v>
      </c>
      <c r="N645">
        <v>170</v>
      </c>
      <c r="T645" t="s">
        <v>3050</v>
      </c>
      <c r="U645" t="s">
        <v>449</v>
      </c>
      <c r="V645">
        <v>5</v>
      </c>
      <c r="W645">
        <f t="shared" ca="1" si="10"/>
        <v>4</v>
      </c>
    </row>
    <row r="646" spans="1:23" x14ac:dyDescent="0.3">
      <c r="A646">
        <v>1846538343</v>
      </c>
      <c r="B646" s="1">
        <v>9781846538346</v>
      </c>
      <c r="C646" t="s">
        <v>3051</v>
      </c>
      <c r="D646" t="s">
        <v>3052</v>
      </c>
      <c r="E646" t="s">
        <v>3047</v>
      </c>
      <c r="F646" s="2">
        <v>42948</v>
      </c>
      <c r="G646" t="s">
        <v>3053</v>
      </c>
      <c r="H646" t="s">
        <v>3054</v>
      </c>
      <c r="I646">
        <v>148</v>
      </c>
      <c r="J646" t="s">
        <v>28</v>
      </c>
      <c r="K646" t="s">
        <v>29</v>
      </c>
      <c r="L646">
        <v>285</v>
      </c>
      <c r="N646">
        <v>222</v>
      </c>
      <c r="Q646">
        <v>9</v>
      </c>
      <c r="S646" t="s">
        <v>3055</v>
      </c>
      <c r="T646" t="s">
        <v>3056</v>
      </c>
      <c r="U646" t="s">
        <v>449</v>
      </c>
      <c r="V646">
        <v>5</v>
      </c>
      <c r="W646">
        <f t="shared" ca="1" si="10"/>
        <v>3</v>
      </c>
    </row>
    <row r="647" spans="1:23" x14ac:dyDescent="0.3">
      <c r="A647">
        <v>8187477873</v>
      </c>
      <c r="B647" s="1">
        <v>9788187477877</v>
      </c>
      <c r="C647" t="s">
        <v>3057</v>
      </c>
      <c r="D647" t="s">
        <v>3058</v>
      </c>
      <c r="E647" t="s">
        <v>423</v>
      </c>
      <c r="F647" s="2">
        <v>43800</v>
      </c>
      <c r="G647" t="s">
        <v>1370</v>
      </c>
      <c r="H647" t="s">
        <v>1371</v>
      </c>
      <c r="I647">
        <v>216</v>
      </c>
      <c r="J647" t="s">
        <v>28</v>
      </c>
      <c r="K647" t="s">
        <v>425</v>
      </c>
      <c r="L647">
        <v>215</v>
      </c>
      <c r="M647">
        <v>259</v>
      </c>
      <c r="N647">
        <v>140</v>
      </c>
      <c r="O647" t="s">
        <v>426</v>
      </c>
      <c r="S647" t="s">
        <v>3059</v>
      </c>
      <c r="U647" t="s">
        <v>428</v>
      </c>
      <c r="V647">
        <v>5</v>
      </c>
      <c r="W647">
        <f t="shared" ca="1" si="10"/>
        <v>1</v>
      </c>
    </row>
    <row r="648" spans="1:23" x14ac:dyDescent="0.3">
      <c r="A648">
        <v>1632157322</v>
      </c>
      <c r="B648" s="1">
        <v>9781632157324</v>
      </c>
      <c r="C648" t="s">
        <v>3060</v>
      </c>
      <c r="D648" t="s">
        <v>3061</v>
      </c>
      <c r="E648" t="s">
        <v>171</v>
      </c>
      <c r="F648" s="2">
        <v>42745</v>
      </c>
      <c r="G648" t="s">
        <v>1998</v>
      </c>
      <c r="H648" t="s">
        <v>1999</v>
      </c>
      <c r="I648">
        <v>176</v>
      </c>
      <c r="J648" t="s">
        <v>28</v>
      </c>
      <c r="K648" t="s">
        <v>29</v>
      </c>
      <c r="L648">
        <v>254</v>
      </c>
      <c r="M648">
        <v>363</v>
      </c>
      <c r="N648">
        <v>152</v>
      </c>
      <c r="Q648">
        <v>16</v>
      </c>
      <c r="S648" t="s">
        <v>3062</v>
      </c>
      <c r="U648" t="s">
        <v>402</v>
      </c>
      <c r="V648">
        <v>5</v>
      </c>
      <c r="W648">
        <f t="shared" ca="1" si="10"/>
        <v>2</v>
      </c>
    </row>
    <row r="649" spans="1:23" x14ac:dyDescent="0.3">
      <c r="A649">
        <v>1569703116</v>
      </c>
      <c r="B649" s="1">
        <v>9781569703113</v>
      </c>
      <c r="C649" t="s">
        <v>3063</v>
      </c>
      <c r="D649" t="s">
        <v>3064</v>
      </c>
      <c r="E649" t="s">
        <v>1572</v>
      </c>
      <c r="F649" s="2">
        <v>41450</v>
      </c>
      <c r="G649" t="s">
        <v>485</v>
      </c>
      <c r="H649" t="s">
        <v>486</v>
      </c>
      <c r="I649">
        <v>200</v>
      </c>
      <c r="J649" t="s">
        <v>28</v>
      </c>
      <c r="K649" t="s">
        <v>29</v>
      </c>
      <c r="L649">
        <v>203</v>
      </c>
      <c r="M649">
        <v>231</v>
      </c>
      <c r="N649">
        <v>152</v>
      </c>
      <c r="Q649">
        <v>12</v>
      </c>
      <c r="T649" t="s">
        <v>3065</v>
      </c>
      <c r="U649" t="s">
        <v>469</v>
      </c>
      <c r="V649">
        <v>5</v>
      </c>
      <c r="W649">
        <f t="shared" ca="1" si="10"/>
        <v>3</v>
      </c>
    </row>
    <row r="650" spans="1:23" x14ac:dyDescent="0.3">
      <c r="A650">
        <v>759528357</v>
      </c>
      <c r="B650" s="1">
        <v>9780759528352</v>
      </c>
      <c r="C650" t="s">
        <v>3066</v>
      </c>
      <c r="D650" t="s">
        <v>3067</v>
      </c>
      <c r="E650" t="s">
        <v>158</v>
      </c>
      <c r="F650" s="2">
        <v>39722</v>
      </c>
      <c r="G650" t="s">
        <v>3068</v>
      </c>
      <c r="H650" t="s">
        <v>27</v>
      </c>
      <c r="I650">
        <v>192</v>
      </c>
      <c r="J650" t="s">
        <v>28</v>
      </c>
      <c r="K650" t="s">
        <v>29</v>
      </c>
      <c r="L650">
        <v>178</v>
      </c>
      <c r="M650">
        <v>204</v>
      </c>
      <c r="N650">
        <v>127</v>
      </c>
      <c r="Q650">
        <v>14</v>
      </c>
      <c r="T650" t="s">
        <v>3069</v>
      </c>
      <c r="U650" t="s">
        <v>469</v>
      </c>
      <c r="V650">
        <v>5</v>
      </c>
      <c r="W650">
        <f t="shared" ca="1" si="10"/>
        <v>3</v>
      </c>
    </row>
    <row r="651" spans="1:23" x14ac:dyDescent="0.3">
      <c r="A651">
        <v>759529450</v>
      </c>
      <c r="B651" s="1">
        <v>9780759529458</v>
      </c>
      <c r="C651" t="s">
        <v>3070</v>
      </c>
      <c r="D651" t="s">
        <v>3071</v>
      </c>
      <c r="E651" t="s">
        <v>158</v>
      </c>
      <c r="F651" s="2">
        <v>39873</v>
      </c>
      <c r="G651" t="s">
        <v>3072</v>
      </c>
      <c r="H651" t="s">
        <v>27</v>
      </c>
      <c r="I651">
        <v>176</v>
      </c>
      <c r="J651" t="s">
        <v>28</v>
      </c>
      <c r="K651" t="s">
        <v>29</v>
      </c>
      <c r="L651">
        <v>178</v>
      </c>
      <c r="M651">
        <v>172</v>
      </c>
      <c r="N651">
        <v>127</v>
      </c>
      <c r="Q651">
        <v>16</v>
      </c>
      <c r="S651" t="s">
        <v>3073</v>
      </c>
      <c r="T651" t="s">
        <v>3074</v>
      </c>
      <c r="U651" t="s">
        <v>469</v>
      </c>
      <c r="V651">
        <v>5</v>
      </c>
      <c r="W651">
        <f t="shared" ca="1" si="10"/>
        <v>2</v>
      </c>
    </row>
    <row r="652" spans="1:23" x14ac:dyDescent="0.3">
      <c r="A652">
        <v>955816904</v>
      </c>
      <c r="B652" s="1">
        <v>9780955816901</v>
      </c>
      <c r="C652" t="s">
        <v>3075</v>
      </c>
      <c r="D652" t="s">
        <v>3076</v>
      </c>
      <c r="E652" t="s">
        <v>1045</v>
      </c>
      <c r="F652" s="2">
        <v>39753</v>
      </c>
      <c r="G652" t="s">
        <v>3077</v>
      </c>
      <c r="H652" t="s">
        <v>3078</v>
      </c>
      <c r="I652">
        <v>208</v>
      </c>
      <c r="J652" t="s">
        <v>28</v>
      </c>
      <c r="K652" t="s">
        <v>29</v>
      </c>
      <c r="L652">
        <v>209</v>
      </c>
      <c r="M652">
        <v>388</v>
      </c>
      <c r="N652">
        <v>148</v>
      </c>
      <c r="S652" t="s">
        <v>3079</v>
      </c>
      <c r="T652" t="s">
        <v>3080</v>
      </c>
      <c r="U652" t="s">
        <v>469</v>
      </c>
      <c r="V652">
        <v>5</v>
      </c>
      <c r="W652">
        <f t="shared" ca="1" si="10"/>
        <v>1</v>
      </c>
    </row>
    <row r="653" spans="1:23" x14ac:dyDescent="0.3">
      <c r="A653">
        <v>7224516</v>
      </c>
      <c r="B653" s="1">
        <v>9780007224517</v>
      </c>
      <c r="C653" t="s">
        <v>3081</v>
      </c>
      <c r="D653" t="s">
        <v>3082</v>
      </c>
      <c r="E653" t="s">
        <v>484</v>
      </c>
      <c r="F653" s="2">
        <v>38825</v>
      </c>
      <c r="G653" t="s">
        <v>485</v>
      </c>
      <c r="H653" t="s">
        <v>486</v>
      </c>
      <c r="I653">
        <v>400</v>
      </c>
      <c r="J653" t="s">
        <v>28</v>
      </c>
      <c r="K653" t="s">
        <v>29</v>
      </c>
      <c r="L653">
        <v>197</v>
      </c>
      <c r="M653">
        <v>438</v>
      </c>
      <c r="N653">
        <v>150</v>
      </c>
      <c r="R653" t="s">
        <v>3083</v>
      </c>
      <c r="S653" t="s">
        <v>3084</v>
      </c>
      <c r="U653" t="s">
        <v>469</v>
      </c>
      <c r="V653">
        <v>5</v>
      </c>
      <c r="W653">
        <f t="shared" ca="1" si="10"/>
        <v>2</v>
      </c>
    </row>
    <row r="654" spans="1:23" x14ac:dyDescent="0.3">
      <c r="A654">
        <v>142404098</v>
      </c>
      <c r="B654" s="1">
        <v>9780142404096</v>
      </c>
      <c r="C654" t="s">
        <v>3085</v>
      </c>
      <c r="D654" t="s">
        <v>3086</v>
      </c>
      <c r="E654" t="s">
        <v>3087</v>
      </c>
      <c r="F654" s="2">
        <v>38687</v>
      </c>
      <c r="G654" t="s">
        <v>3088</v>
      </c>
      <c r="H654" t="s">
        <v>27</v>
      </c>
      <c r="I654">
        <v>176</v>
      </c>
      <c r="J654" t="s">
        <v>3089</v>
      </c>
      <c r="K654" t="s">
        <v>29</v>
      </c>
      <c r="Q654">
        <v>8</v>
      </c>
      <c r="U654" t="s">
        <v>469</v>
      </c>
      <c r="V654">
        <v>5</v>
      </c>
      <c r="W654">
        <f t="shared" ca="1" si="10"/>
        <v>2</v>
      </c>
    </row>
    <row r="655" spans="1:23" x14ac:dyDescent="0.3">
      <c r="A655">
        <v>316085413</v>
      </c>
      <c r="B655" s="1">
        <v>9780316085410</v>
      </c>
      <c r="C655" t="s">
        <v>3090</v>
      </c>
      <c r="D655" t="s">
        <v>3091</v>
      </c>
      <c r="E655" t="s">
        <v>158</v>
      </c>
      <c r="F655" s="2">
        <v>40449</v>
      </c>
      <c r="G655" t="s">
        <v>3092</v>
      </c>
      <c r="H655" t="s">
        <v>3093</v>
      </c>
      <c r="I655">
        <v>160</v>
      </c>
      <c r="J655" t="s">
        <v>28</v>
      </c>
      <c r="K655" t="s">
        <v>29</v>
      </c>
      <c r="L655">
        <v>178</v>
      </c>
      <c r="M655">
        <v>159</v>
      </c>
      <c r="N655">
        <v>127</v>
      </c>
      <c r="Q655">
        <v>14</v>
      </c>
      <c r="T655" t="s">
        <v>3094</v>
      </c>
      <c r="U655" t="s">
        <v>469</v>
      </c>
      <c r="V655">
        <v>5</v>
      </c>
      <c r="W655">
        <f t="shared" ca="1" si="10"/>
        <v>2</v>
      </c>
    </row>
    <row r="656" spans="1:23" x14ac:dyDescent="0.3">
      <c r="A656">
        <v>316085405</v>
      </c>
      <c r="B656" s="1">
        <v>9780316085403</v>
      </c>
      <c r="C656" t="s">
        <v>3095</v>
      </c>
      <c r="D656" t="s">
        <v>3096</v>
      </c>
      <c r="E656" t="s">
        <v>158</v>
      </c>
      <c r="F656" s="2">
        <v>40316</v>
      </c>
      <c r="G656" t="s">
        <v>3092</v>
      </c>
      <c r="H656" t="s">
        <v>3093</v>
      </c>
      <c r="I656">
        <v>160</v>
      </c>
      <c r="J656" t="s">
        <v>28</v>
      </c>
      <c r="K656" t="s">
        <v>29</v>
      </c>
      <c r="L656">
        <v>203</v>
      </c>
      <c r="M656">
        <v>136</v>
      </c>
      <c r="N656">
        <v>127</v>
      </c>
      <c r="Q656">
        <v>14</v>
      </c>
      <c r="T656" t="s">
        <v>3097</v>
      </c>
      <c r="U656" t="s">
        <v>469</v>
      </c>
      <c r="V656">
        <v>5</v>
      </c>
      <c r="W656">
        <f t="shared" ca="1" si="10"/>
        <v>4</v>
      </c>
    </row>
    <row r="657" spans="1:23" x14ac:dyDescent="0.3">
      <c r="A657">
        <v>1421531895</v>
      </c>
      <c r="B657" s="1">
        <v>9781421531892</v>
      </c>
      <c r="C657" t="s">
        <v>3098</v>
      </c>
      <c r="D657" t="s">
        <v>3099</v>
      </c>
      <c r="E657" t="s">
        <v>89</v>
      </c>
      <c r="F657" s="2">
        <v>40269</v>
      </c>
      <c r="G657" t="s">
        <v>3100</v>
      </c>
      <c r="H657" t="s">
        <v>27</v>
      </c>
      <c r="I657">
        <v>192</v>
      </c>
      <c r="J657" t="s">
        <v>28</v>
      </c>
      <c r="K657" t="s">
        <v>29</v>
      </c>
      <c r="L657">
        <v>191</v>
      </c>
      <c r="M657">
        <v>187</v>
      </c>
      <c r="N657">
        <v>127</v>
      </c>
      <c r="Q657">
        <v>13</v>
      </c>
      <c r="T657" t="s">
        <v>3101</v>
      </c>
      <c r="U657" t="s">
        <v>469</v>
      </c>
      <c r="V657">
        <v>5</v>
      </c>
      <c r="W657">
        <f t="shared" ca="1" si="10"/>
        <v>4</v>
      </c>
    </row>
    <row r="658" spans="1:23" x14ac:dyDescent="0.3">
      <c r="A658">
        <v>316248096</v>
      </c>
      <c r="B658" s="1">
        <v>9780316248099</v>
      </c>
      <c r="C658" t="s">
        <v>3102</v>
      </c>
      <c r="D658" t="s">
        <v>3103</v>
      </c>
      <c r="E658" t="s">
        <v>158</v>
      </c>
      <c r="F658" s="2">
        <v>41506</v>
      </c>
      <c r="G658" t="s">
        <v>2405</v>
      </c>
      <c r="H658" t="s">
        <v>27</v>
      </c>
      <c r="I658">
        <v>208</v>
      </c>
      <c r="J658" t="s">
        <v>28</v>
      </c>
      <c r="K658" t="s">
        <v>29</v>
      </c>
      <c r="L658">
        <v>189</v>
      </c>
      <c r="M658">
        <v>234</v>
      </c>
      <c r="N658">
        <v>131</v>
      </c>
      <c r="U658" t="s">
        <v>469</v>
      </c>
      <c r="V658">
        <v>5</v>
      </c>
      <c r="W658">
        <f t="shared" ca="1" si="10"/>
        <v>1</v>
      </c>
    </row>
    <row r="659" spans="1:23" x14ac:dyDescent="0.3">
      <c r="A659">
        <v>316244317</v>
      </c>
      <c r="B659" s="1">
        <v>9780316244312</v>
      </c>
      <c r="C659" t="s">
        <v>3104</v>
      </c>
      <c r="D659" t="s">
        <v>3105</v>
      </c>
      <c r="E659" t="s">
        <v>158</v>
      </c>
      <c r="F659" s="2">
        <v>41541</v>
      </c>
      <c r="G659" t="s">
        <v>3106</v>
      </c>
      <c r="H659" t="s">
        <v>27</v>
      </c>
      <c r="I659">
        <v>192</v>
      </c>
      <c r="J659" t="s">
        <v>28</v>
      </c>
      <c r="K659" t="s">
        <v>29</v>
      </c>
      <c r="L659">
        <v>188</v>
      </c>
      <c r="M659">
        <v>242</v>
      </c>
      <c r="N659">
        <v>126</v>
      </c>
      <c r="T659" t="s">
        <v>3107</v>
      </c>
      <c r="U659" t="s">
        <v>469</v>
      </c>
      <c r="V659">
        <v>5</v>
      </c>
      <c r="W659">
        <f t="shared" ca="1" si="10"/>
        <v>4</v>
      </c>
    </row>
    <row r="660" spans="1:23" x14ac:dyDescent="0.3">
      <c r="A660">
        <v>1421523744</v>
      </c>
      <c r="B660" s="1">
        <v>9781421523743</v>
      </c>
      <c r="C660" t="s">
        <v>3108</v>
      </c>
      <c r="D660" t="s">
        <v>3109</v>
      </c>
      <c r="E660" t="s">
        <v>89</v>
      </c>
      <c r="F660" s="2">
        <v>39938</v>
      </c>
      <c r="G660" t="s">
        <v>503</v>
      </c>
      <c r="H660" t="s">
        <v>27</v>
      </c>
      <c r="I660">
        <v>200</v>
      </c>
      <c r="J660" t="s">
        <v>28</v>
      </c>
      <c r="K660" t="s">
        <v>29</v>
      </c>
      <c r="L660">
        <v>191</v>
      </c>
      <c r="M660">
        <v>232</v>
      </c>
      <c r="N660">
        <v>127</v>
      </c>
      <c r="Q660">
        <v>13</v>
      </c>
      <c r="S660" t="s">
        <v>3110</v>
      </c>
      <c r="T660" t="s">
        <v>3111</v>
      </c>
      <c r="U660" t="s">
        <v>469</v>
      </c>
      <c r="V660">
        <v>5</v>
      </c>
      <c r="W660">
        <f t="shared" ca="1" si="10"/>
        <v>4</v>
      </c>
    </row>
    <row r="661" spans="1:23" x14ac:dyDescent="0.3">
      <c r="A661">
        <v>759530742</v>
      </c>
      <c r="B661" s="1">
        <v>9780759530744</v>
      </c>
      <c r="C661" t="s">
        <v>3112</v>
      </c>
      <c r="D661" t="s">
        <v>3113</v>
      </c>
      <c r="E661" t="s">
        <v>158</v>
      </c>
      <c r="F661" s="2">
        <v>40029</v>
      </c>
      <c r="G661" t="s">
        <v>2128</v>
      </c>
      <c r="H661" t="s">
        <v>27</v>
      </c>
      <c r="I661">
        <v>176</v>
      </c>
      <c r="J661" t="s">
        <v>28</v>
      </c>
      <c r="K661" t="s">
        <v>29</v>
      </c>
      <c r="L661">
        <v>203</v>
      </c>
      <c r="M661">
        <v>249</v>
      </c>
      <c r="N661">
        <v>152</v>
      </c>
      <c r="Q661">
        <v>14</v>
      </c>
      <c r="T661" t="s">
        <v>3114</v>
      </c>
      <c r="U661" t="s">
        <v>469</v>
      </c>
      <c r="V661">
        <v>5</v>
      </c>
      <c r="W661">
        <f t="shared" ca="1" si="10"/>
        <v>1</v>
      </c>
    </row>
    <row r="662" spans="1:23" x14ac:dyDescent="0.3">
      <c r="A662">
        <v>1801559279</v>
      </c>
      <c r="B662" s="1">
        <v>9781801559270</v>
      </c>
      <c r="C662" t="s">
        <v>3115</v>
      </c>
      <c r="D662" t="s">
        <v>3116</v>
      </c>
      <c r="E662" t="s">
        <v>1638</v>
      </c>
      <c r="F662" s="2">
        <v>45017</v>
      </c>
      <c r="G662" t="s">
        <v>3117</v>
      </c>
      <c r="H662" t="s">
        <v>3118</v>
      </c>
      <c r="I662">
        <v>32</v>
      </c>
      <c r="J662" t="s">
        <v>28</v>
      </c>
      <c r="K662" t="s">
        <v>29</v>
      </c>
      <c r="L662">
        <v>210</v>
      </c>
      <c r="M662">
        <v>146</v>
      </c>
      <c r="N662">
        <v>148</v>
      </c>
      <c r="Q662">
        <v>9</v>
      </c>
      <c r="S662" t="s">
        <v>3119</v>
      </c>
      <c r="T662" t="s">
        <v>3120</v>
      </c>
      <c r="U662" t="s">
        <v>254</v>
      </c>
      <c r="V662">
        <v>5</v>
      </c>
      <c r="W662">
        <f t="shared" ca="1" si="10"/>
        <v>1</v>
      </c>
    </row>
    <row r="663" spans="1:23" x14ac:dyDescent="0.3">
      <c r="A663" t="s">
        <v>3121</v>
      </c>
      <c r="B663" s="1">
        <v>9781684059782</v>
      </c>
      <c r="C663" t="s">
        <v>3122</v>
      </c>
      <c r="D663" t="s">
        <v>3123</v>
      </c>
      <c r="E663" t="s">
        <v>244</v>
      </c>
      <c r="F663" s="2">
        <v>45426</v>
      </c>
      <c r="G663" t="s">
        <v>3124</v>
      </c>
      <c r="H663" t="s">
        <v>27</v>
      </c>
      <c r="I663">
        <v>208</v>
      </c>
      <c r="J663" t="s">
        <v>28</v>
      </c>
      <c r="K663" t="s">
        <v>29</v>
      </c>
      <c r="L663">
        <v>229</v>
      </c>
      <c r="N663">
        <v>152</v>
      </c>
      <c r="Q663">
        <v>9</v>
      </c>
      <c r="R663" t="s">
        <v>3125</v>
      </c>
      <c r="U663" t="s">
        <v>254</v>
      </c>
      <c r="V663">
        <v>5</v>
      </c>
      <c r="W663">
        <f t="shared" ca="1" si="10"/>
        <v>1</v>
      </c>
    </row>
    <row r="664" spans="1:23" x14ac:dyDescent="0.3">
      <c r="A664">
        <v>8888438637</v>
      </c>
      <c r="B664" s="1">
        <v>9798888438633</v>
      </c>
      <c r="C664" t="s">
        <v>3126</v>
      </c>
      <c r="D664" t="s">
        <v>3127</v>
      </c>
      <c r="E664" t="s">
        <v>291</v>
      </c>
      <c r="F664" s="2">
        <v>45538</v>
      </c>
      <c r="G664" t="s">
        <v>327</v>
      </c>
      <c r="H664" t="s">
        <v>27</v>
      </c>
      <c r="I664">
        <v>200</v>
      </c>
      <c r="J664" t="s">
        <v>28</v>
      </c>
      <c r="K664" t="s">
        <v>29</v>
      </c>
      <c r="L664">
        <v>181</v>
      </c>
      <c r="M664">
        <v>176</v>
      </c>
      <c r="N664">
        <v>128</v>
      </c>
      <c r="S664" t="s">
        <v>3128</v>
      </c>
      <c r="U664" t="s">
        <v>254</v>
      </c>
      <c r="V664">
        <v>5</v>
      </c>
      <c r="W664">
        <f t="shared" ca="1" si="10"/>
        <v>2</v>
      </c>
    </row>
    <row r="665" spans="1:23" x14ac:dyDescent="0.3">
      <c r="A665">
        <v>8196231245</v>
      </c>
      <c r="B665" s="1">
        <v>9788196231248</v>
      </c>
      <c r="C665" t="s">
        <v>3129</v>
      </c>
      <c r="D665" t="s">
        <v>3130</v>
      </c>
      <c r="E665" t="s">
        <v>2201</v>
      </c>
      <c r="F665" s="2">
        <v>44927</v>
      </c>
      <c r="G665" t="s">
        <v>3131</v>
      </c>
      <c r="H665" t="s">
        <v>27</v>
      </c>
      <c r="I665">
        <v>152</v>
      </c>
      <c r="J665" t="s">
        <v>43</v>
      </c>
      <c r="K665" t="s">
        <v>1009</v>
      </c>
      <c r="S665" t="s">
        <v>3132</v>
      </c>
      <c r="T665" t="s">
        <v>3133</v>
      </c>
      <c r="U665" t="s">
        <v>254</v>
      </c>
      <c r="V665">
        <v>5</v>
      </c>
      <c r="W665">
        <f t="shared" ca="1" si="10"/>
        <v>4</v>
      </c>
    </row>
    <row r="666" spans="1:23" x14ac:dyDescent="0.3">
      <c r="A666" t="s">
        <v>3134</v>
      </c>
      <c r="B666" s="1">
        <v>9788196231279</v>
      </c>
      <c r="C666" t="s">
        <v>3135</v>
      </c>
      <c r="D666" t="s">
        <v>3136</v>
      </c>
      <c r="E666" t="s">
        <v>2201</v>
      </c>
      <c r="F666" s="2">
        <v>44927</v>
      </c>
      <c r="G666" t="s">
        <v>3131</v>
      </c>
      <c r="H666" t="s">
        <v>27</v>
      </c>
      <c r="I666">
        <v>200</v>
      </c>
      <c r="J666" t="s">
        <v>28</v>
      </c>
      <c r="K666" t="s">
        <v>1009</v>
      </c>
      <c r="T666" t="s">
        <v>3137</v>
      </c>
      <c r="U666" t="s">
        <v>254</v>
      </c>
      <c r="V666">
        <v>5</v>
      </c>
      <c r="W666">
        <f t="shared" ca="1" si="10"/>
        <v>1</v>
      </c>
    </row>
    <row r="667" spans="1:23" x14ac:dyDescent="0.3">
      <c r="A667">
        <v>8888437975</v>
      </c>
      <c r="B667" s="1">
        <v>9798888437971</v>
      </c>
      <c r="C667" t="s">
        <v>3138</v>
      </c>
      <c r="D667" t="s">
        <v>3139</v>
      </c>
      <c r="E667" t="s">
        <v>291</v>
      </c>
      <c r="F667" s="2">
        <v>45615</v>
      </c>
      <c r="G667" t="s">
        <v>1613</v>
      </c>
      <c r="H667" t="s">
        <v>27</v>
      </c>
      <c r="I667">
        <v>152</v>
      </c>
      <c r="J667" t="s">
        <v>28</v>
      </c>
      <c r="K667" t="s">
        <v>29</v>
      </c>
      <c r="L667">
        <v>181</v>
      </c>
      <c r="M667">
        <v>136</v>
      </c>
      <c r="N667">
        <v>127</v>
      </c>
      <c r="Q667">
        <v>17</v>
      </c>
      <c r="S667" t="s">
        <v>3140</v>
      </c>
      <c r="T667" t="s">
        <v>3141</v>
      </c>
      <c r="U667" t="s">
        <v>254</v>
      </c>
      <c r="V667">
        <v>5</v>
      </c>
      <c r="W667">
        <f t="shared" ca="1" si="10"/>
        <v>3</v>
      </c>
    </row>
    <row r="668" spans="1:23" x14ac:dyDescent="0.3">
      <c r="A668">
        <v>1974740447</v>
      </c>
      <c r="B668" s="1">
        <v>9781974740444</v>
      </c>
      <c r="C668" t="s">
        <v>3142</v>
      </c>
      <c r="D668" t="s">
        <v>3143</v>
      </c>
      <c r="E668" t="s">
        <v>89</v>
      </c>
      <c r="F668" s="2">
        <v>45295</v>
      </c>
      <c r="G668" t="s">
        <v>3144</v>
      </c>
      <c r="H668" t="s">
        <v>27</v>
      </c>
      <c r="I668">
        <v>216</v>
      </c>
      <c r="J668" t="s">
        <v>28</v>
      </c>
      <c r="K668" t="s">
        <v>29</v>
      </c>
      <c r="L668">
        <v>210</v>
      </c>
      <c r="M668">
        <v>306</v>
      </c>
      <c r="N668">
        <v>146</v>
      </c>
      <c r="S668" t="s">
        <v>3145</v>
      </c>
      <c r="T668" t="s">
        <v>3146</v>
      </c>
      <c r="U668" t="s">
        <v>254</v>
      </c>
      <c r="V668">
        <v>5</v>
      </c>
      <c r="W668">
        <f t="shared" ca="1" si="10"/>
        <v>4</v>
      </c>
    </row>
    <row r="669" spans="1:23" x14ac:dyDescent="0.3">
      <c r="A669">
        <v>1974740676</v>
      </c>
      <c r="B669" s="1">
        <v>9781974740673</v>
      </c>
      <c r="C669" t="s">
        <v>3147</v>
      </c>
      <c r="D669" t="s">
        <v>3148</v>
      </c>
      <c r="E669" t="s">
        <v>89</v>
      </c>
      <c r="F669" s="2">
        <v>45253</v>
      </c>
      <c r="G669" t="s">
        <v>3149</v>
      </c>
      <c r="H669" t="s">
        <v>27</v>
      </c>
      <c r="I669">
        <v>200</v>
      </c>
      <c r="J669" t="s">
        <v>28</v>
      </c>
      <c r="K669" t="s">
        <v>29</v>
      </c>
      <c r="L669">
        <v>191</v>
      </c>
      <c r="M669">
        <v>230</v>
      </c>
      <c r="N669">
        <v>127</v>
      </c>
      <c r="T669" t="s">
        <v>3150</v>
      </c>
      <c r="U669" t="s">
        <v>254</v>
      </c>
      <c r="V669">
        <v>5</v>
      </c>
      <c r="W669">
        <f t="shared" ca="1" si="10"/>
        <v>4</v>
      </c>
    </row>
    <row r="670" spans="1:23" x14ac:dyDescent="0.3">
      <c r="A670">
        <v>63083809</v>
      </c>
      <c r="B670" s="1">
        <v>9780063083806</v>
      </c>
      <c r="C670" t="s">
        <v>3151</v>
      </c>
      <c r="D670" t="s">
        <v>3152</v>
      </c>
      <c r="E670" t="s">
        <v>130</v>
      </c>
      <c r="F670" s="2">
        <v>44539</v>
      </c>
      <c r="G670" t="s">
        <v>3153</v>
      </c>
      <c r="H670" t="s">
        <v>3154</v>
      </c>
      <c r="I670">
        <v>96</v>
      </c>
      <c r="J670" t="s">
        <v>28</v>
      </c>
      <c r="K670" t="s">
        <v>29</v>
      </c>
      <c r="L670">
        <v>178</v>
      </c>
      <c r="M670">
        <v>218</v>
      </c>
      <c r="N670">
        <v>140</v>
      </c>
      <c r="Q670">
        <v>6</v>
      </c>
      <c r="R670" t="s">
        <v>3155</v>
      </c>
      <c r="S670" t="s">
        <v>3156</v>
      </c>
      <c r="T670" t="s">
        <v>3157</v>
      </c>
      <c r="U670" t="s">
        <v>254</v>
      </c>
      <c r="V670">
        <v>5</v>
      </c>
      <c r="W670">
        <f t="shared" ca="1" si="10"/>
        <v>2</v>
      </c>
    </row>
    <row r="671" spans="1:23" x14ac:dyDescent="0.3">
      <c r="A671">
        <v>1684059437</v>
      </c>
      <c r="B671" s="1">
        <v>9781684059430</v>
      </c>
      <c r="C671" t="s">
        <v>3158</v>
      </c>
      <c r="D671" t="s">
        <v>3159</v>
      </c>
      <c r="E671" t="s">
        <v>244</v>
      </c>
      <c r="F671" s="2">
        <v>45237</v>
      </c>
      <c r="G671" t="s">
        <v>3160</v>
      </c>
      <c r="H671" t="s">
        <v>3161</v>
      </c>
      <c r="I671">
        <v>96</v>
      </c>
      <c r="J671" t="s">
        <v>28</v>
      </c>
      <c r="K671" t="s">
        <v>29</v>
      </c>
      <c r="L671">
        <v>259</v>
      </c>
      <c r="M671">
        <v>304</v>
      </c>
      <c r="N671">
        <v>168</v>
      </c>
      <c r="S671" t="s">
        <v>3162</v>
      </c>
      <c r="U671" t="s">
        <v>254</v>
      </c>
      <c r="V671">
        <v>5</v>
      </c>
      <c r="W671">
        <f t="shared" ca="1" si="10"/>
        <v>3</v>
      </c>
    </row>
    <row r="672" spans="1:23" x14ac:dyDescent="0.3">
      <c r="A672">
        <v>1787331024</v>
      </c>
      <c r="B672" s="1">
        <v>9781787331020</v>
      </c>
      <c r="C672" t="s">
        <v>3163</v>
      </c>
      <c r="D672" t="s">
        <v>3164</v>
      </c>
      <c r="E672" t="s">
        <v>236</v>
      </c>
      <c r="F672" s="2">
        <v>43587</v>
      </c>
      <c r="G672" t="s">
        <v>3165</v>
      </c>
      <c r="H672" t="s">
        <v>27</v>
      </c>
      <c r="I672">
        <v>176</v>
      </c>
      <c r="J672" t="s">
        <v>43</v>
      </c>
      <c r="K672" t="s">
        <v>29</v>
      </c>
      <c r="L672">
        <v>247</v>
      </c>
      <c r="M672">
        <v>752</v>
      </c>
      <c r="N672">
        <v>176</v>
      </c>
      <c r="R672" t="s">
        <v>3166</v>
      </c>
      <c r="S672" t="s">
        <v>3167</v>
      </c>
      <c r="T672" t="s">
        <v>3168</v>
      </c>
      <c r="U672" t="s">
        <v>247</v>
      </c>
      <c r="V672">
        <v>5</v>
      </c>
      <c r="W672">
        <f t="shared" ca="1" si="10"/>
        <v>2</v>
      </c>
    </row>
    <row r="673" spans="1:23" x14ac:dyDescent="0.3">
      <c r="A673" t="s">
        <v>3169</v>
      </c>
      <c r="B673" s="1">
        <v>9789395226035</v>
      </c>
      <c r="C673" t="s">
        <v>3170</v>
      </c>
      <c r="D673" t="s">
        <v>3171</v>
      </c>
      <c r="E673" t="s">
        <v>2201</v>
      </c>
      <c r="F673" s="2">
        <v>44896</v>
      </c>
      <c r="G673" t="s">
        <v>3172</v>
      </c>
      <c r="H673" t="s">
        <v>27</v>
      </c>
      <c r="I673">
        <v>207</v>
      </c>
      <c r="J673" t="s">
        <v>43</v>
      </c>
      <c r="K673" t="s">
        <v>1009</v>
      </c>
      <c r="U673" t="s">
        <v>254</v>
      </c>
      <c r="V673">
        <v>5</v>
      </c>
      <c r="W673">
        <f t="shared" ca="1" si="10"/>
        <v>2</v>
      </c>
    </row>
    <row r="674" spans="1:23" x14ac:dyDescent="0.3">
      <c r="A674">
        <v>8194671523</v>
      </c>
      <c r="B674" s="1">
        <v>9788194671527</v>
      </c>
      <c r="C674" t="s">
        <v>3173</v>
      </c>
      <c r="D674" t="s">
        <v>3174</v>
      </c>
      <c r="E674" t="s">
        <v>2201</v>
      </c>
      <c r="F674" s="2">
        <v>44531</v>
      </c>
      <c r="G674" t="s">
        <v>3172</v>
      </c>
      <c r="H674" t="s">
        <v>27</v>
      </c>
      <c r="I674">
        <v>294</v>
      </c>
      <c r="J674" t="s">
        <v>43</v>
      </c>
      <c r="K674" t="s">
        <v>1009</v>
      </c>
      <c r="U674" t="s">
        <v>254</v>
      </c>
      <c r="V674">
        <v>5</v>
      </c>
      <c r="W674">
        <f t="shared" ca="1" si="10"/>
        <v>3</v>
      </c>
    </row>
    <row r="675" spans="1:23" x14ac:dyDescent="0.3">
      <c r="A675">
        <v>9392380291</v>
      </c>
      <c r="B675" s="1">
        <v>9789392380297</v>
      </c>
      <c r="C675" t="s">
        <v>3175</v>
      </c>
      <c r="D675" t="s">
        <v>3176</v>
      </c>
      <c r="E675" t="s">
        <v>2201</v>
      </c>
      <c r="F675" s="2">
        <v>44896</v>
      </c>
      <c r="G675" t="s">
        <v>2202</v>
      </c>
      <c r="H675" t="s">
        <v>27</v>
      </c>
      <c r="J675" t="s">
        <v>43</v>
      </c>
      <c r="K675" t="s">
        <v>1009</v>
      </c>
      <c r="S675" t="s">
        <v>3177</v>
      </c>
      <c r="U675" t="s">
        <v>254</v>
      </c>
      <c r="V675">
        <v>5</v>
      </c>
      <c r="W675">
        <f t="shared" ca="1" si="10"/>
        <v>3</v>
      </c>
    </row>
    <row r="676" spans="1:23" x14ac:dyDescent="0.3">
      <c r="A676">
        <v>8195396909</v>
      </c>
      <c r="B676" s="1">
        <v>9788195396900</v>
      </c>
      <c r="C676" t="s">
        <v>3178</v>
      </c>
      <c r="D676" t="s">
        <v>3179</v>
      </c>
      <c r="E676" t="s">
        <v>2201</v>
      </c>
      <c r="F676" s="2">
        <v>44531</v>
      </c>
      <c r="G676" t="s">
        <v>3180</v>
      </c>
      <c r="H676" t="s">
        <v>27</v>
      </c>
      <c r="I676">
        <v>152</v>
      </c>
      <c r="J676" t="s">
        <v>43</v>
      </c>
      <c r="K676" t="s">
        <v>1009</v>
      </c>
      <c r="T676" t="s">
        <v>3181</v>
      </c>
      <c r="U676" t="s">
        <v>254</v>
      </c>
      <c r="V676">
        <v>5</v>
      </c>
      <c r="W676">
        <f t="shared" ca="1" si="10"/>
        <v>1</v>
      </c>
    </row>
    <row r="677" spans="1:23" x14ac:dyDescent="0.3">
      <c r="A677" t="s">
        <v>3182</v>
      </c>
      <c r="B677" s="1">
        <v>9781935002499</v>
      </c>
      <c r="C677" t="s">
        <v>3183</v>
      </c>
      <c r="D677" t="s">
        <v>3184</v>
      </c>
      <c r="E677" t="s">
        <v>3185</v>
      </c>
      <c r="F677" s="2">
        <v>43361</v>
      </c>
      <c r="G677" t="s">
        <v>3186</v>
      </c>
      <c r="H677" t="s">
        <v>3187</v>
      </c>
      <c r="I677">
        <v>120</v>
      </c>
      <c r="J677" t="s">
        <v>28</v>
      </c>
      <c r="K677" t="s">
        <v>29</v>
      </c>
      <c r="L677">
        <v>254</v>
      </c>
      <c r="M677">
        <v>318</v>
      </c>
      <c r="N677">
        <v>152</v>
      </c>
      <c r="Q677">
        <v>16</v>
      </c>
      <c r="S677" t="s">
        <v>3188</v>
      </c>
      <c r="T677" t="s">
        <v>3189</v>
      </c>
      <c r="U677" t="s">
        <v>247</v>
      </c>
      <c r="V677">
        <v>5</v>
      </c>
      <c r="W677">
        <f t="shared" ca="1" si="10"/>
        <v>4</v>
      </c>
    </row>
    <row r="678" spans="1:23" x14ac:dyDescent="0.3">
      <c r="A678">
        <v>1534306706</v>
      </c>
      <c r="B678" s="1">
        <v>9781534306707</v>
      </c>
      <c r="C678" t="s">
        <v>3190</v>
      </c>
      <c r="D678" t="s">
        <v>3191</v>
      </c>
      <c r="E678" t="s">
        <v>171</v>
      </c>
      <c r="F678" s="2">
        <v>43263</v>
      </c>
      <c r="G678" t="s">
        <v>3192</v>
      </c>
      <c r="H678" t="s">
        <v>3193</v>
      </c>
      <c r="I678">
        <v>256</v>
      </c>
      <c r="J678" t="s">
        <v>43</v>
      </c>
      <c r="K678" t="s">
        <v>29</v>
      </c>
      <c r="L678">
        <v>279</v>
      </c>
      <c r="M678">
        <v>885</v>
      </c>
      <c r="N678">
        <v>178</v>
      </c>
      <c r="Q678">
        <v>13</v>
      </c>
      <c r="S678" t="s">
        <v>3194</v>
      </c>
      <c r="T678" t="s">
        <v>3195</v>
      </c>
      <c r="U678" t="s">
        <v>247</v>
      </c>
      <c r="V678">
        <v>5</v>
      </c>
      <c r="W678">
        <f t="shared" ca="1" si="10"/>
        <v>2</v>
      </c>
    </row>
    <row r="679" spans="1:23" x14ac:dyDescent="0.3">
      <c r="A679">
        <v>1606904973</v>
      </c>
      <c r="B679" s="1">
        <v>9781606904978</v>
      </c>
      <c r="C679" t="s">
        <v>3196</v>
      </c>
      <c r="D679" t="s">
        <v>3197</v>
      </c>
      <c r="E679" t="s">
        <v>2003</v>
      </c>
      <c r="F679" s="2">
        <v>41828</v>
      </c>
      <c r="G679" t="s">
        <v>3198</v>
      </c>
      <c r="H679" t="s">
        <v>3199</v>
      </c>
      <c r="I679">
        <v>160</v>
      </c>
      <c r="J679" t="s">
        <v>28</v>
      </c>
      <c r="K679" t="s">
        <v>29</v>
      </c>
      <c r="L679">
        <v>254</v>
      </c>
      <c r="M679">
        <v>422</v>
      </c>
      <c r="N679">
        <v>178</v>
      </c>
      <c r="Q679">
        <v>16</v>
      </c>
      <c r="S679" t="s">
        <v>3200</v>
      </c>
      <c r="T679" t="s">
        <v>3201</v>
      </c>
      <c r="U679" t="s">
        <v>335</v>
      </c>
      <c r="V679">
        <v>5</v>
      </c>
      <c r="W679">
        <f t="shared" ca="1" si="10"/>
        <v>3</v>
      </c>
    </row>
    <row r="680" spans="1:23" x14ac:dyDescent="0.3">
      <c r="A680">
        <v>1632154560</v>
      </c>
      <c r="B680" s="1">
        <v>9781632154569</v>
      </c>
      <c r="C680" t="s">
        <v>3202</v>
      </c>
      <c r="D680" t="s">
        <v>3203</v>
      </c>
      <c r="E680" t="s">
        <v>171</v>
      </c>
      <c r="F680" s="2">
        <v>42290</v>
      </c>
      <c r="G680" t="s">
        <v>1102</v>
      </c>
      <c r="H680" t="s">
        <v>1103</v>
      </c>
      <c r="I680">
        <v>1088</v>
      </c>
      <c r="J680" t="s">
        <v>28</v>
      </c>
      <c r="K680" t="s">
        <v>29</v>
      </c>
      <c r="L680">
        <v>254</v>
      </c>
      <c r="M680">
        <v>2178</v>
      </c>
      <c r="N680">
        <v>152</v>
      </c>
      <c r="Q680">
        <v>16</v>
      </c>
      <c r="S680" t="s">
        <v>3204</v>
      </c>
      <c r="T680" t="s">
        <v>3205</v>
      </c>
      <c r="U680" t="s">
        <v>335</v>
      </c>
      <c r="V680">
        <v>5</v>
      </c>
      <c r="W680">
        <f t="shared" ca="1" si="10"/>
        <v>3</v>
      </c>
    </row>
    <row r="681" spans="1:23" x14ac:dyDescent="0.3">
      <c r="A681">
        <v>1524100854</v>
      </c>
      <c r="B681" s="1">
        <v>9781524100858</v>
      </c>
      <c r="C681" t="s">
        <v>3206</v>
      </c>
      <c r="D681" t="s">
        <v>3207</v>
      </c>
      <c r="E681" t="s">
        <v>659</v>
      </c>
      <c r="F681" s="2">
        <v>42668</v>
      </c>
      <c r="G681" t="s">
        <v>3208</v>
      </c>
      <c r="H681" t="s">
        <v>3209</v>
      </c>
      <c r="I681">
        <v>256</v>
      </c>
      <c r="J681" t="s">
        <v>28</v>
      </c>
      <c r="K681" t="s">
        <v>29</v>
      </c>
      <c r="L681">
        <v>254</v>
      </c>
      <c r="M681">
        <v>626</v>
      </c>
      <c r="N681">
        <v>152</v>
      </c>
      <c r="Q681">
        <v>16</v>
      </c>
      <c r="R681" t="s">
        <v>3210</v>
      </c>
      <c r="S681" t="s">
        <v>3211</v>
      </c>
      <c r="T681" t="s">
        <v>3212</v>
      </c>
      <c r="U681" t="s">
        <v>335</v>
      </c>
      <c r="V681">
        <v>5</v>
      </c>
      <c r="W681">
        <f t="shared" ca="1" si="10"/>
        <v>2</v>
      </c>
    </row>
    <row r="682" spans="1:23" x14ac:dyDescent="0.3">
      <c r="A682">
        <v>1524100943</v>
      </c>
      <c r="B682" s="1">
        <v>9781524100940</v>
      </c>
      <c r="C682" t="s">
        <v>3213</v>
      </c>
      <c r="D682" t="s">
        <v>3214</v>
      </c>
      <c r="E682" t="s">
        <v>659</v>
      </c>
      <c r="F682" s="2">
        <v>42703</v>
      </c>
      <c r="G682" t="s">
        <v>3215</v>
      </c>
      <c r="H682" t="s">
        <v>27</v>
      </c>
      <c r="I682">
        <v>144</v>
      </c>
      <c r="J682" t="s">
        <v>28</v>
      </c>
      <c r="K682" t="s">
        <v>29</v>
      </c>
      <c r="L682">
        <v>254</v>
      </c>
      <c r="M682">
        <v>390</v>
      </c>
      <c r="N682">
        <v>178</v>
      </c>
      <c r="Q682">
        <v>16</v>
      </c>
      <c r="R682" t="s">
        <v>3216</v>
      </c>
      <c r="S682" t="s">
        <v>3217</v>
      </c>
      <c r="U682" t="s">
        <v>335</v>
      </c>
      <c r="V682">
        <v>5</v>
      </c>
      <c r="W682">
        <f t="shared" ca="1" si="10"/>
        <v>4</v>
      </c>
    </row>
    <row r="683" spans="1:23" x14ac:dyDescent="0.3">
      <c r="A683">
        <v>1632159236</v>
      </c>
      <c r="B683" s="1">
        <v>9781632159236</v>
      </c>
      <c r="C683" t="s">
        <v>3218</v>
      </c>
      <c r="D683" t="s">
        <v>3219</v>
      </c>
      <c r="E683" t="s">
        <v>171</v>
      </c>
      <c r="F683" s="2">
        <v>42668</v>
      </c>
      <c r="G683" t="s">
        <v>3220</v>
      </c>
      <c r="H683" t="s">
        <v>27</v>
      </c>
      <c r="I683">
        <v>120</v>
      </c>
      <c r="J683" t="s">
        <v>28</v>
      </c>
      <c r="K683" t="s">
        <v>29</v>
      </c>
      <c r="L683">
        <v>254</v>
      </c>
      <c r="M683">
        <v>268</v>
      </c>
      <c r="N683">
        <v>178</v>
      </c>
      <c r="Q683">
        <v>13</v>
      </c>
      <c r="T683" t="s">
        <v>3221</v>
      </c>
      <c r="U683" t="s">
        <v>335</v>
      </c>
      <c r="V683">
        <v>5</v>
      </c>
      <c r="W683">
        <f t="shared" ca="1" si="10"/>
        <v>1</v>
      </c>
    </row>
    <row r="684" spans="1:23" x14ac:dyDescent="0.3">
      <c r="A684">
        <v>1632291916</v>
      </c>
      <c r="B684" s="1">
        <v>9781632291912</v>
      </c>
      <c r="C684" t="s">
        <v>3222</v>
      </c>
      <c r="D684" t="s">
        <v>3223</v>
      </c>
      <c r="E684" t="s">
        <v>1312</v>
      </c>
      <c r="F684" s="2">
        <v>42647</v>
      </c>
      <c r="G684" t="s">
        <v>3224</v>
      </c>
      <c r="H684" t="s">
        <v>27</v>
      </c>
      <c r="I684">
        <v>128</v>
      </c>
      <c r="J684" t="s">
        <v>28</v>
      </c>
      <c r="K684" t="s">
        <v>29</v>
      </c>
      <c r="L684">
        <v>254</v>
      </c>
      <c r="M684">
        <v>295</v>
      </c>
      <c r="N684">
        <v>152</v>
      </c>
      <c r="Q684">
        <v>16</v>
      </c>
      <c r="S684" t="s">
        <v>3225</v>
      </c>
      <c r="U684" t="s">
        <v>335</v>
      </c>
      <c r="V684">
        <v>5</v>
      </c>
      <c r="W684">
        <f t="shared" ca="1" si="10"/>
        <v>4</v>
      </c>
    </row>
    <row r="685" spans="1:23" x14ac:dyDescent="0.3">
      <c r="A685">
        <v>1632157012</v>
      </c>
      <c r="B685" s="1">
        <v>9781632157010</v>
      </c>
      <c r="C685" t="s">
        <v>3226</v>
      </c>
      <c r="D685" t="s">
        <v>3227</v>
      </c>
      <c r="E685" t="s">
        <v>171</v>
      </c>
      <c r="F685" s="2">
        <v>42521</v>
      </c>
      <c r="G685" t="s">
        <v>2294</v>
      </c>
      <c r="H685" t="s">
        <v>2295</v>
      </c>
      <c r="I685">
        <v>128</v>
      </c>
      <c r="J685" t="s">
        <v>28</v>
      </c>
      <c r="K685" t="s">
        <v>29</v>
      </c>
      <c r="L685">
        <v>254</v>
      </c>
      <c r="M685">
        <v>286</v>
      </c>
      <c r="N685">
        <v>152</v>
      </c>
      <c r="Q685">
        <v>16</v>
      </c>
      <c r="S685" t="s">
        <v>3228</v>
      </c>
      <c r="T685" t="s">
        <v>3229</v>
      </c>
      <c r="U685" t="s">
        <v>335</v>
      </c>
      <c r="V685">
        <v>5</v>
      </c>
      <c r="W685">
        <f t="shared" ca="1" si="10"/>
        <v>4</v>
      </c>
    </row>
    <row r="686" spans="1:23" x14ac:dyDescent="0.3">
      <c r="A686">
        <v>1632158388</v>
      </c>
      <c r="B686" s="1">
        <v>9781632158383</v>
      </c>
      <c r="C686" t="s">
        <v>3230</v>
      </c>
      <c r="D686" t="s">
        <v>3231</v>
      </c>
      <c r="E686" t="s">
        <v>171</v>
      </c>
      <c r="F686" s="2">
        <v>42591</v>
      </c>
      <c r="G686" t="s">
        <v>3232</v>
      </c>
      <c r="H686" t="s">
        <v>600</v>
      </c>
      <c r="I686">
        <v>128</v>
      </c>
      <c r="J686" t="s">
        <v>28</v>
      </c>
      <c r="K686" t="s">
        <v>29</v>
      </c>
      <c r="L686">
        <v>254</v>
      </c>
      <c r="M686">
        <v>249</v>
      </c>
      <c r="N686">
        <v>152</v>
      </c>
      <c r="Q686">
        <v>16</v>
      </c>
      <c r="S686" t="s">
        <v>3233</v>
      </c>
      <c r="U686" t="s">
        <v>335</v>
      </c>
      <c r="V686">
        <v>5</v>
      </c>
      <c r="W686">
        <f t="shared" ca="1" si="10"/>
        <v>1</v>
      </c>
    </row>
    <row r="687" spans="1:23" x14ac:dyDescent="0.3">
      <c r="A687">
        <v>1401247490</v>
      </c>
      <c r="B687" s="1">
        <v>9781401247492</v>
      </c>
      <c r="C687" t="s">
        <v>3234</v>
      </c>
      <c r="D687" t="s">
        <v>3235</v>
      </c>
      <c r="E687" t="s">
        <v>107</v>
      </c>
      <c r="F687" s="2">
        <v>41800</v>
      </c>
      <c r="G687" t="s">
        <v>3236</v>
      </c>
      <c r="H687" t="s">
        <v>3237</v>
      </c>
      <c r="I687">
        <v>384</v>
      </c>
      <c r="J687" t="s">
        <v>28</v>
      </c>
      <c r="K687" t="s">
        <v>29</v>
      </c>
      <c r="L687">
        <v>259</v>
      </c>
      <c r="M687">
        <v>535</v>
      </c>
      <c r="N687">
        <v>168</v>
      </c>
      <c r="Q687">
        <v>16</v>
      </c>
      <c r="U687" t="s">
        <v>335</v>
      </c>
      <c r="V687">
        <v>5</v>
      </c>
      <c r="W687">
        <f t="shared" ca="1" si="10"/>
        <v>4</v>
      </c>
    </row>
    <row r="688" spans="1:23" x14ac:dyDescent="0.3">
      <c r="A688">
        <v>1632290863</v>
      </c>
      <c r="B688" s="1">
        <v>9781632290861</v>
      </c>
      <c r="C688" t="s">
        <v>3238</v>
      </c>
      <c r="D688" t="s">
        <v>3239</v>
      </c>
      <c r="E688" t="s">
        <v>1312</v>
      </c>
      <c r="F688" s="2">
        <v>42108</v>
      </c>
      <c r="G688" t="s">
        <v>3240</v>
      </c>
      <c r="H688" t="s">
        <v>27</v>
      </c>
      <c r="I688">
        <v>128</v>
      </c>
      <c r="J688" t="s">
        <v>28</v>
      </c>
      <c r="K688" t="s">
        <v>29</v>
      </c>
      <c r="L688">
        <v>254</v>
      </c>
      <c r="M688">
        <v>268</v>
      </c>
      <c r="N688">
        <v>152</v>
      </c>
      <c r="Q688">
        <v>16</v>
      </c>
      <c r="T688" t="s">
        <v>3241</v>
      </c>
      <c r="U688" t="s">
        <v>335</v>
      </c>
      <c r="V688">
        <v>5</v>
      </c>
      <c r="W688">
        <f t="shared" ca="1" si="10"/>
        <v>4</v>
      </c>
    </row>
    <row r="689" spans="1:23" x14ac:dyDescent="0.3">
      <c r="A689">
        <v>1620104202</v>
      </c>
      <c r="B689" s="1">
        <v>9781620104200</v>
      </c>
      <c r="C689" t="s">
        <v>3242</v>
      </c>
      <c r="D689" t="s">
        <v>3243</v>
      </c>
      <c r="E689" t="s">
        <v>141</v>
      </c>
      <c r="F689" s="2">
        <v>42913</v>
      </c>
      <c r="G689" t="s">
        <v>2890</v>
      </c>
      <c r="H689" t="s">
        <v>2891</v>
      </c>
      <c r="I689">
        <v>176</v>
      </c>
      <c r="J689" t="s">
        <v>28</v>
      </c>
      <c r="K689" t="s">
        <v>29</v>
      </c>
      <c r="L689">
        <v>259</v>
      </c>
      <c r="M689">
        <v>472</v>
      </c>
      <c r="N689">
        <v>168</v>
      </c>
      <c r="Q689">
        <v>13</v>
      </c>
      <c r="T689" t="s">
        <v>3244</v>
      </c>
      <c r="U689" t="s">
        <v>335</v>
      </c>
      <c r="V689">
        <v>5</v>
      </c>
      <c r="W689">
        <f t="shared" ca="1" si="10"/>
        <v>2</v>
      </c>
    </row>
    <row r="690" spans="1:23" x14ac:dyDescent="0.3">
      <c r="A690">
        <v>1942275099</v>
      </c>
      <c r="B690" s="1">
        <v>9781942275091</v>
      </c>
      <c r="C690" t="s">
        <v>3245</v>
      </c>
      <c r="D690" t="s">
        <v>3246</v>
      </c>
      <c r="E690" t="s">
        <v>938</v>
      </c>
      <c r="F690" s="2">
        <v>42199</v>
      </c>
      <c r="G690" t="s">
        <v>3247</v>
      </c>
      <c r="H690" t="s">
        <v>3248</v>
      </c>
      <c r="I690">
        <v>156</v>
      </c>
      <c r="J690" t="s">
        <v>28</v>
      </c>
      <c r="K690" t="s">
        <v>29</v>
      </c>
      <c r="L690">
        <v>254</v>
      </c>
      <c r="M690">
        <v>245</v>
      </c>
      <c r="N690">
        <v>152</v>
      </c>
      <c r="Q690">
        <v>16</v>
      </c>
      <c r="U690" t="s">
        <v>335</v>
      </c>
      <c r="V690">
        <v>5</v>
      </c>
      <c r="W690">
        <f t="shared" ca="1" si="10"/>
        <v>1</v>
      </c>
    </row>
    <row r="691" spans="1:23" x14ac:dyDescent="0.3">
      <c r="A691">
        <v>1632157683</v>
      </c>
      <c r="B691" s="1">
        <v>9781632157683</v>
      </c>
      <c r="C691" t="s">
        <v>3249</v>
      </c>
      <c r="D691" t="s">
        <v>3250</v>
      </c>
      <c r="E691" t="s">
        <v>171</v>
      </c>
      <c r="F691" s="2">
        <v>44677</v>
      </c>
      <c r="G691" t="s">
        <v>2285</v>
      </c>
      <c r="H691" t="s">
        <v>27</v>
      </c>
      <c r="I691">
        <v>128</v>
      </c>
      <c r="J691" t="s">
        <v>28</v>
      </c>
      <c r="K691" t="s">
        <v>29</v>
      </c>
      <c r="L691">
        <v>254</v>
      </c>
      <c r="M691">
        <v>141</v>
      </c>
      <c r="N691">
        <v>152</v>
      </c>
      <c r="Q691">
        <v>13</v>
      </c>
      <c r="T691" t="s">
        <v>3251</v>
      </c>
      <c r="U691" t="s">
        <v>335</v>
      </c>
      <c r="V691">
        <v>5</v>
      </c>
      <c r="W691">
        <f t="shared" ca="1" si="10"/>
        <v>3</v>
      </c>
    </row>
    <row r="692" spans="1:23" x14ac:dyDescent="0.3">
      <c r="A692">
        <v>1942275196</v>
      </c>
      <c r="B692" s="1">
        <v>9781942275190</v>
      </c>
      <c r="C692" t="s">
        <v>3252</v>
      </c>
      <c r="D692" t="s">
        <v>3253</v>
      </c>
      <c r="E692" t="s">
        <v>938</v>
      </c>
      <c r="F692" s="2">
        <v>42521</v>
      </c>
      <c r="G692" t="s">
        <v>3254</v>
      </c>
      <c r="H692" t="s">
        <v>27</v>
      </c>
      <c r="I692">
        <v>148</v>
      </c>
      <c r="J692" t="s">
        <v>28</v>
      </c>
      <c r="K692" t="s">
        <v>29</v>
      </c>
      <c r="L692">
        <v>254</v>
      </c>
      <c r="M692">
        <v>336</v>
      </c>
      <c r="N692">
        <v>152</v>
      </c>
      <c r="Q692">
        <v>16</v>
      </c>
      <c r="U692" t="s">
        <v>335</v>
      </c>
      <c r="V692">
        <v>5</v>
      </c>
      <c r="W692">
        <f t="shared" ca="1" si="10"/>
        <v>2</v>
      </c>
    </row>
    <row r="693" spans="1:23" x14ac:dyDescent="0.3">
      <c r="A693">
        <v>1631408283</v>
      </c>
      <c r="B693" s="1">
        <v>9781631408281</v>
      </c>
      <c r="C693" t="s">
        <v>3255</v>
      </c>
      <c r="D693" t="s">
        <v>3256</v>
      </c>
      <c r="E693" t="s">
        <v>244</v>
      </c>
      <c r="F693" s="2">
        <v>42731</v>
      </c>
      <c r="G693" t="s">
        <v>3257</v>
      </c>
      <c r="H693" t="s">
        <v>3258</v>
      </c>
      <c r="I693">
        <v>104</v>
      </c>
      <c r="J693" t="s">
        <v>28</v>
      </c>
      <c r="K693" t="s">
        <v>29</v>
      </c>
      <c r="L693">
        <v>260</v>
      </c>
      <c r="M693">
        <v>293</v>
      </c>
      <c r="N693">
        <v>168</v>
      </c>
      <c r="T693" t="s">
        <v>3259</v>
      </c>
      <c r="U693" t="s">
        <v>335</v>
      </c>
      <c r="V693">
        <v>5</v>
      </c>
      <c r="W693">
        <f t="shared" ca="1" si="10"/>
        <v>1</v>
      </c>
    </row>
    <row r="694" spans="1:23" x14ac:dyDescent="0.3">
      <c r="A694">
        <v>8454701</v>
      </c>
      <c r="B694" s="1">
        <v>9780008454708</v>
      </c>
      <c r="C694" t="s">
        <v>3260</v>
      </c>
      <c r="D694" t="s">
        <v>3261</v>
      </c>
      <c r="E694" t="s">
        <v>484</v>
      </c>
      <c r="F694" s="2">
        <v>44354</v>
      </c>
      <c r="G694" t="s">
        <v>730</v>
      </c>
      <c r="H694" t="s">
        <v>731</v>
      </c>
      <c r="I694">
        <v>32</v>
      </c>
      <c r="J694" t="s">
        <v>28</v>
      </c>
      <c r="K694" t="s">
        <v>29</v>
      </c>
      <c r="L694">
        <v>265</v>
      </c>
      <c r="M694">
        <v>180</v>
      </c>
      <c r="N694">
        <v>192</v>
      </c>
      <c r="Q694">
        <v>6</v>
      </c>
      <c r="S694" t="s">
        <v>3262</v>
      </c>
      <c r="T694" t="s">
        <v>3263</v>
      </c>
      <c r="U694" t="s">
        <v>449</v>
      </c>
      <c r="V694">
        <v>5</v>
      </c>
      <c r="W694">
        <f t="shared" ca="1" si="10"/>
        <v>3</v>
      </c>
    </row>
    <row r="695" spans="1:23" x14ac:dyDescent="0.3">
      <c r="A695">
        <v>1906838623</v>
      </c>
      <c r="B695" s="1">
        <v>9781906838621</v>
      </c>
      <c r="C695" t="s">
        <v>3264</v>
      </c>
      <c r="D695" t="s">
        <v>3265</v>
      </c>
      <c r="E695" t="s">
        <v>1045</v>
      </c>
      <c r="F695" s="2">
        <v>40922</v>
      </c>
      <c r="G695" t="s">
        <v>3266</v>
      </c>
      <c r="H695" t="s">
        <v>3267</v>
      </c>
      <c r="I695">
        <v>128</v>
      </c>
      <c r="J695" t="s">
        <v>28</v>
      </c>
      <c r="K695" t="s">
        <v>29</v>
      </c>
      <c r="L695">
        <v>239</v>
      </c>
      <c r="M695">
        <v>390</v>
      </c>
      <c r="N695">
        <v>171</v>
      </c>
      <c r="Q695">
        <v>8</v>
      </c>
      <c r="T695" t="s">
        <v>3268</v>
      </c>
      <c r="U695" t="s">
        <v>402</v>
      </c>
      <c r="V695">
        <v>5</v>
      </c>
      <c r="W695">
        <f t="shared" ca="1" si="10"/>
        <v>4</v>
      </c>
    </row>
    <row r="696" spans="1:23" x14ac:dyDescent="0.3">
      <c r="A696">
        <v>9381969043</v>
      </c>
      <c r="B696" s="1">
        <v>9789381969045</v>
      </c>
      <c r="C696" t="s">
        <v>3269</v>
      </c>
      <c r="D696" t="s">
        <v>3270</v>
      </c>
      <c r="E696" t="s">
        <v>423</v>
      </c>
      <c r="F696" s="2">
        <v>43435</v>
      </c>
      <c r="G696" t="s">
        <v>3271</v>
      </c>
      <c r="H696" t="s">
        <v>3272</v>
      </c>
      <c r="I696">
        <v>368</v>
      </c>
      <c r="J696" t="s">
        <v>28</v>
      </c>
      <c r="K696" t="s">
        <v>425</v>
      </c>
      <c r="L696">
        <v>230</v>
      </c>
      <c r="M696">
        <v>589</v>
      </c>
      <c r="N696">
        <v>153</v>
      </c>
      <c r="O696" t="s">
        <v>426</v>
      </c>
      <c r="Q696">
        <v>13</v>
      </c>
      <c r="S696" t="s">
        <v>3273</v>
      </c>
      <c r="U696" t="s">
        <v>428</v>
      </c>
      <c r="V696">
        <v>5</v>
      </c>
      <c r="W696">
        <f t="shared" ca="1" si="10"/>
        <v>1</v>
      </c>
    </row>
    <row r="697" spans="1:23" x14ac:dyDescent="0.3">
      <c r="A697">
        <v>785198512</v>
      </c>
      <c r="B697" s="1">
        <v>9780785198512</v>
      </c>
      <c r="C697" t="s">
        <v>3274</v>
      </c>
      <c r="D697" t="s">
        <v>3275</v>
      </c>
      <c r="E697" t="s">
        <v>68</v>
      </c>
      <c r="F697" s="2">
        <v>42299</v>
      </c>
      <c r="G697" t="s">
        <v>3276</v>
      </c>
      <c r="H697" t="s">
        <v>3277</v>
      </c>
      <c r="I697">
        <v>96</v>
      </c>
      <c r="J697" t="s">
        <v>28</v>
      </c>
      <c r="K697" t="s">
        <v>29</v>
      </c>
      <c r="L697">
        <v>259</v>
      </c>
      <c r="M697">
        <v>257</v>
      </c>
      <c r="N697">
        <v>168</v>
      </c>
      <c r="Q697">
        <v>9</v>
      </c>
      <c r="S697" t="s">
        <v>3278</v>
      </c>
      <c r="T697" t="s">
        <v>3279</v>
      </c>
      <c r="U697" t="s">
        <v>449</v>
      </c>
      <c r="V697">
        <v>5</v>
      </c>
      <c r="W697">
        <f t="shared" ca="1" si="10"/>
        <v>2</v>
      </c>
    </row>
    <row r="698" spans="1:23" x14ac:dyDescent="0.3">
      <c r="A698">
        <v>9351351912</v>
      </c>
      <c r="B698" s="1">
        <v>9789351351917</v>
      </c>
      <c r="C698" t="s">
        <v>3280</v>
      </c>
      <c r="D698" t="s">
        <v>3281</v>
      </c>
      <c r="E698" t="s">
        <v>1147</v>
      </c>
      <c r="F698" s="2">
        <v>41974</v>
      </c>
      <c r="G698" t="s">
        <v>2113</v>
      </c>
      <c r="H698" t="s">
        <v>2114</v>
      </c>
      <c r="I698">
        <v>867</v>
      </c>
      <c r="J698" t="s">
        <v>43</v>
      </c>
      <c r="K698" t="s">
        <v>425</v>
      </c>
      <c r="L698">
        <v>215</v>
      </c>
      <c r="M698">
        <v>1200</v>
      </c>
      <c r="N698">
        <v>140</v>
      </c>
      <c r="S698" t="s">
        <v>3282</v>
      </c>
      <c r="T698" t="s">
        <v>3283</v>
      </c>
      <c r="U698" t="s">
        <v>428</v>
      </c>
      <c r="V698">
        <v>5</v>
      </c>
      <c r="W698">
        <f t="shared" ca="1" si="10"/>
        <v>2</v>
      </c>
    </row>
    <row r="699" spans="1:23" x14ac:dyDescent="0.3">
      <c r="A699">
        <v>785198229</v>
      </c>
      <c r="B699" s="1">
        <v>9780785198222</v>
      </c>
      <c r="C699" t="s">
        <v>3284</v>
      </c>
      <c r="D699" t="s">
        <v>3285</v>
      </c>
      <c r="E699" t="s">
        <v>68</v>
      </c>
      <c r="F699" s="2">
        <v>42262</v>
      </c>
      <c r="G699" t="s">
        <v>3286</v>
      </c>
      <c r="H699" t="s">
        <v>1346</v>
      </c>
      <c r="I699">
        <v>272</v>
      </c>
      <c r="J699" t="s">
        <v>43</v>
      </c>
      <c r="K699" t="s">
        <v>29</v>
      </c>
      <c r="L699">
        <v>283</v>
      </c>
      <c r="M699">
        <v>897</v>
      </c>
      <c r="N699">
        <v>192</v>
      </c>
      <c r="Q699">
        <v>13</v>
      </c>
      <c r="U699" t="s">
        <v>449</v>
      </c>
      <c r="V699">
        <v>5</v>
      </c>
      <c r="W699">
        <f t="shared" ca="1" si="10"/>
        <v>4</v>
      </c>
    </row>
    <row r="700" spans="1:23" x14ac:dyDescent="0.3">
      <c r="A700">
        <v>9352440331</v>
      </c>
      <c r="B700" s="1">
        <v>9789352440337</v>
      </c>
      <c r="C700" t="s">
        <v>3287</v>
      </c>
      <c r="D700" t="s">
        <v>3288</v>
      </c>
      <c r="E700" t="s">
        <v>736</v>
      </c>
      <c r="F700" s="2">
        <v>43800</v>
      </c>
      <c r="G700" t="s">
        <v>3289</v>
      </c>
      <c r="H700" t="s">
        <v>27</v>
      </c>
      <c r="I700">
        <v>296</v>
      </c>
      <c r="J700" t="s">
        <v>28</v>
      </c>
      <c r="K700" t="s">
        <v>425</v>
      </c>
      <c r="L700">
        <v>215</v>
      </c>
      <c r="M700">
        <v>342</v>
      </c>
      <c r="N700">
        <v>140</v>
      </c>
      <c r="O700" t="s">
        <v>426</v>
      </c>
      <c r="T700" t="s">
        <v>3290</v>
      </c>
      <c r="U700" t="s">
        <v>428</v>
      </c>
      <c r="V700">
        <v>5</v>
      </c>
      <c r="W700">
        <f t="shared" ca="1" si="10"/>
        <v>2</v>
      </c>
    </row>
    <row r="701" spans="1:23" x14ac:dyDescent="0.3">
      <c r="A701">
        <v>1632151707</v>
      </c>
      <c r="B701" s="1">
        <v>9781632151704</v>
      </c>
      <c r="C701" t="s">
        <v>3291</v>
      </c>
      <c r="D701" t="s">
        <v>3292</v>
      </c>
      <c r="E701" t="s">
        <v>171</v>
      </c>
      <c r="F701" s="2">
        <v>45391</v>
      </c>
      <c r="G701" t="s">
        <v>1424</v>
      </c>
      <c r="H701" t="s">
        <v>1425</v>
      </c>
      <c r="I701">
        <v>128</v>
      </c>
      <c r="J701" t="s">
        <v>28</v>
      </c>
      <c r="K701" t="s">
        <v>29</v>
      </c>
      <c r="L701">
        <v>254</v>
      </c>
      <c r="M701">
        <v>318</v>
      </c>
      <c r="N701">
        <v>152</v>
      </c>
      <c r="Q701">
        <v>16</v>
      </c>
      <c r="S701" t="s">
        <v>3293</v>
      </c>
      <c r="U701" t="s">
        <v>402</v>
      </c>
      <c r="V701">
        <v>5</v>
      </c>
      <c r="W701">
        <f t="shared" ca="1" si="10"/>
        <v>4</v>
      </c>
    </row>
    <row r="702" spans="1:23" x14ac:dyDescent="0.3">
      <c r="A702">
        <v>1785653008</v>
      </c>
      <c r="B702" s="1">
        <v>9781785653001</v>
      </c>
      <c r="C702" t="s">
        <v>3294</v>
      </c>
      <c r="D702" t="s">
        <v>3295</v>
      </c>
      <c r="E702" t="s">
        <v>397</v>
      </c>
      <c r="F702" s="2">
        <v>43014</v>
      </c>
      <c r="G702" t="s">
        <v>3296</v>
      </c>
      <c r="H702" t="s">
        <v>399</v>
      </c>
      <c r="I702">
        <v>112</v>
      </c>
      <c r="J702" t="s">
        <v>28</v>
      </c>
      <c r="K702" t="s">
        <v>29</v>
      </c>
      <c r="L702">
        <v>297</v>
      </c>
      <c r="M702">
        <v>566</v>
      </c>
      <c r="N702">
        <v>221</v>
      </c>
      <c r="S702" t="s">
        <v>3297</v>
      </c>
      <c r="T702" t="s">
        <v>3298</v>
      </c>
      <c r="U702" t="s">
        <v>402</v>
      </c>
      <c r="V702">
        <v>5</v>
      </c>
      <c r="W702">
        <f t="shared" ca="1" si="10"/>
        <v>3</v>
      </c>
    </row>
    <row r="703" spans="1:23" x14ac:dyDescent="0.3">
      <c r="A703">
        <v>8189945580</v>
      </c>
      <c r="B703" s="1">
        <v>9788189945589</v>
      </c>
      <c r="C703" t="s">
        <v>3299</v>
      </c>
      <c r="D703" t="s">
        <v>3300</v>
      </c>
      <c r="E703" t="s">
        <v>736</v>
      </c>
      <c r="F703" s="2">
        <v>43800</v>
      </c>
      <c r="G703" t="s">
        <v>3301</v>
      </c>
      <c r="H703" t="s">
        <v>27</v>
      </c>
      <c r="I703">
        <v>200</v>
      </c>
      <c r="J703" t="s">
        <v>28</v>
      </c>
      <c r="K703" t="s">
        <v>425</v>
      </c>
      <c r="L703">
        <v>215</v>
      </c>
      <c r="M703">
        <v>239</v>
      </c>
      <c r="N703">
        <v>140</v>
      </c>
      <c r="O703" t="s">
        <v>426</v>
      </c>
      <c r="S703" t="s">
        <v>3302</v>
      </c>
      <c r="T703" t="s">
        <v>3303</v>
      </c>
      <c r="U703" t="s">
        <v>428</v>
      </c>
      <c r="V703">
        <v>5</v>
      </c>
      <c r="W703">
        <f t="shared" ca="1" si="10"/>
        <v>2</v>
      </c>
    </row>
    <row r="704" spans="1:23" x14ac:dyDescent="0.3">
      <c r="A704">
        <v>8189945904</v>
      </c>
      <c r="B704" s="1">
        <v>9788189945909</v>
      </c>
      <c r="C704" t="s">
        <v>3304</v>
      </c>
      <c r="D704" t="s">
        <v>3305</v>
      </c>
      <c r="E704" t="s">
        <v>736</v>
      </c>
      <c r="F704" s="2">
        <v>44166</v>
      </c>
      <c r="G704" t="s">
        <v>3306</v>
      </c>
      <c r="H704" t="s">
        <v>27</v>
      </c>
      <c r="I704">
        <v>112</v>
      </c>
      <c r="J704" t="s">
        <v>28</v>
      </c>
      <c r="K704" t="s">
        <v>425</v>
      </c>
      <c r="L704">
        <v>215</v>
      </c>
      <c r="M704">
        <v>150</v>
      </c>
      <c r="N704">
        <v>140</v>
      </c>
      <c r="O704" t="s">
        <v>426</v>
      </c>
      <c r="S704" t="s">
        <v>3307</v>
      </c>
      <c r="U704" t="s">
        <v>428</v>
      </c>
      <c r="V704">
        <v>5</v>
      </c>
      <c r="W704">
        <f t="shared" ca="1" si="10"/>
        <v>4</v>
      </c>
    </row>
    <row r="705" spans="1:23" x14ac:dyDescent="0.3">
      <c r="A705">
        <v>8454736</v>
      </c>
      <c r="B705" s="1">
        <v>9780008454739</v>
      </c>
      <c r="C705" t="s">
        <v>3308</v>
      </c>
      <c r="D705" t="s">
        <v>3309</v>
      </c>
      <c r="E705" t="s">
        <v>484</v>
      </c>
      <c r="F705" s="2">
        <v>44354</v>
      </c>
      <c r="G705" t="s">
        <v>730</v>
      </c>
      <c r="H705" t="s">
        <v>731</v>
      </c>
      <c r="I705">
        <v>32</v>
      </c>
      <c r="J705" t="s">
        <v>28</v>
      </c>
      <c r="K705" t="s">
        <v>29</v>
      </c>
      <c r="L705">
        <v>265</v>
      </c>
      <c r="M705">
        <v>178</v>
      </c>
      <c r="N705">
        <v>192</v>
      </c>
      <c r="Q705">
        <v>6</v>
      </c>
      <c r="S705" t="s">
        <v>3310</v>
      </c>
      <c r="U705" t="s">
        <v>449</v>
      </c>
      <c r="V705">
        <v>5</v>
      </c>
      <c r="W705">
        <f t="shared" ca="1" si="10"/>
        <v>2</v>
      </c>
    </row>
    <row r="706" spans="1:23" x14ac:dyDescent="0.3">
      <c r="A706">
        <v>1632153246</v>
      </c>
      <c r="B706" s="1">
        <v>9781632153241</v>
      </c>
      <c r="C706" t="s">
        <v>3311</v>
      </c>
      <c r="D706" t="s">
        <v>3312</v>
      </c>
      <c r="E706" t="s">
        <v>171</v>
      </c>
      <c r="F706" s="2">
        <v>42255</v>
      </c>
      <c r="G706" t="s">
        <v>2914</v>
      </c>
      <c r="H706" t="s">
        <v>2915</v>
      </c>
      <c r="I706">
        <v>112</v>
      </c>
      <c r="J706" t="s">
        <v>28</v>
      </c>
      <c r="K706" t="s">
        <v>29</v>
      </c>
      <c r="L706">
        <v>254</v>
      </c>
      <c r="M706">
        <v>286</v>
      </c>
      <c r="N706">
        <v>152</v>
      </c>
      <c r="Q706">
        <v>16</v>
      </c>
      <c r="T706" t="s">
        <v>3313</v>
      </c>
      <c r="U706" t="s">
        <v>402</v>
      </c>
      <c r="V706">
        <v>5</v>
      </c>
      <c r="W706">
        <f t="shared" ref="W706:W769" ca="1" si="11">RANDBETWEEN(1,4)</f>
        <v>1</v>
      </c>
    </row>
    <row r="707" spans="1:23" x14ac:dyDescent="0.3">
      <c r="A707">
        <v>1421521725</v>
      </c>
      <c r="B707" s="1">
        <v>9781421521725</v>
      </c>
      <c r="C707" t="s">
        <v>3314</v>
      </c>
      <c r="D707" t="s">
        <v>3315</v>
      </c>
      <c r="E707" t="s">
        <v>89</v>
      </c>
      <c r="F707" s="2">
        <v>39874</v>
      </c>
      <c r="G707" t="s">
        <v>477</v>
      </c>
      <c r="H707" t="s">
        <v>27</v>
      </c>
      <c r="I707">
        <v>192</v>
      </c>
      <c r="J707" t="s">
        <v>28</v>
      </c>
      <c r="K707" t="s">
        <v>29</v>
      </c>
      <c r="L707">
        <v>191</v>
      </c>
      <c r="M707">
        <v>226</v>
      </c>
      <c r="N707">
        <v>127</v>
      </c>
      <c r="Q707">
        <v>14</v>
      </c>
      <c r="U707" t="s">
        <v>469</v>
      </c>
      <c r="V707">
        <v>5</v>
      </c>
      <c r="W707">
        <f t="shared" ca="1" si="11"/>
        <v>2</v>
      </c>
    </row>
    <row r="708" spans="1:23" x14ac:dyDescent="0.3">
      <c r="A708">
        <v>973865288</v>
      </c>
      <c r="B708" s="1">
        <v>9780973865288</v>
      </c>
      <c r="C708" t="s">
        <v>3316</v>
      </c>
      <c r="D708" t="s">
        <v>3317</v>
      </c>
      <c r="E708" t="s">
        <v>862</v>
      </c>
      <c r="F708" s="2">
        <v>39168</v>
      </c>
      <c r="G708" t="s">
        <v>3318</v>
      </c>
      <c r="H708" t="s">
        <v>27</v>
      </c>
      <c r="I708">
        <v>160</v>
      </c>
      <c r="J708" t="s">
        <v>28</v>
      </c>
      <c r="K708" t="s">
        <v>29</v>
      </c>
      <c r="L708">
        <v>210</v>
      </c>
      <c r="M708">
        <v>133</v>
      </c>
      <c r="N708">
        <v>146</v>
      </c>
      <c r="Q708">
        <v>13</v>
      </c>
      <c r="S708" t="s">
        <v>3319</v>
      </c>
      <c r="U708" t="s">
        <v>469</v>
      </c>
      <c r="V708">
        <v>5</v>
      </c>
      <c r="W708">
        <f t="shared" ca="1" si="11"/>
        <v>1</v>
      </c>
    </row>
    <row r="709" spans="1:23" x14ac:dyDescent="0.3">
      <c r="A709">
        <v>759528535</v>
      </c>
      <c r="B709" s="1">
        <v>9780759528536</v>
      </c>
      <c r="C709" t="s">
        <v>3320</v>
      </c>
      <c r="D709" t="s">
        <v>3321</v>
      </c>
      <c r="E709" t="s">
        <v>158</v>
      </c>
      <c r="F709" s="2">
        <v>39595</v>
      </c>
      <c r="G709" t="s">
        <v>3322</v>
      </c>
      <c r="H709" t="s">
        <v>27</v>
      </c>
      <c r="I709">
        <v>224</v>
      </c>
      <c r="J709" t="s">
        <v>28</v>
      </c>
      <c r="K709" t="s">
        <v>29</v>
      </c>
      <c r="L709">
        <v>178</v>
      </c>
      <c r="M709">
        <v>227</v>
      </c>
      <c r="N709">
        <v>127</v>
      </c>
      <c r="Q709">
        <v>16</v>
      </c>
      <c r="T709" t="s">
        <v>3323</v>
      </c>
      <c r="U709" t="s">
        <v>469</v>
      </c>
      <c r="V709">
        <v>5</v>
      </c>
      <c r="W709">
        <f t="shared" ca="1" si="11"/>
        <v>4</v>
      </c>
    </row>
    <row r="710" spans="1:23" x14ac:dyDescent="0.3">
      <c r="A710">
        <v>1421540479</v>
      </c>
      <c r="B710" s="1">
        <v>9781421540474</v>
      </c>
      <c r="C710" t="s">
        <v>3324</v>
      </c>
      <c r="D710" t="s">
        <v>3325</v>
      </c>
      <c r="E710" t="s">
        <v>89</v>
      </c>
      <c r="F710" s="2">
        <v>40829</v>
      </c>
      <c r="G710" t="s">
        <v>3326</v>
      </c>
      <c r="H710" t="s">
        <v>27</v>
      </c>
      <c r="I710">
        <v>200</v>
      </c>
      <c r="J710" t="s">
        <v>28</v>
      </c>
      <c r="K710" t="s">
        <v>29</v>
      </c>
      <c r="L710">
        <v>191</v>
      </c>
      <c r="M710">
        <v>242</v>
      </c>
      <c r="N710">
        <v>127</v>
      </c>
      <c r="Q710">
        <v>13</v>
      </c>
      <c r="U710" t="s">
        <v>469</v>
      </c>
      <c r="V710">
        <v>5</v>
      </c>
      <c r="W710">
        <f t="shared" ca="1" si="11"/>
        <v>3</v>
      </c>
    </row>
    <row r="711" spans="1:23" x14ac:dyDescent="0.3">
      <c r="A711" t="s">
        <v>3327</v>
      </c>
      <c r="B711" s="1">
        <v>9780316195744</v>
      </c>
      <c r="C711" t="s">
        <v>3328</v>
      </c>
      <c r="D711" t="s">
        <v>3329</v>
      </c>
      <c r="E711" t="s">
        <v>158</v>
      </c>
      <c r="F711" s="2">
        <v>41058</v>
      </c>
      <c r="G711" t="s">
        <v>3330</v>
      </c>
      <c r="H711" t="s">
        <v>3331</v>
      </c>
      <c r="I711">
        <v>192</v>
      </c>
      <c r="J711" t="s">
        <v>28</v>
      </c>
      <c r="K711" t="s">
        <v>29</v>
      </c>
      <c r="L711">
        <v>195</v>
      </c>
      <c r="M711">
        <v>156</v>
      </c>
      <c r="N711">
        <v>126</v>
      </c>
      <c r="U711" t="s">
        <v>469</v>
      </c>
      <c r="V711">
        <v>5</v>
      </c>
      <c r="W711">
        <f t="shared" ca="1" si="11"/>
        <v>2</v>
      </c>
    </row>
    <row r="712" spans="1:23" x14ac:dyDescent="0.3">
      <c r="A712">
        <v>1421521741</v>
      </c>
      <c r="B712" s="1">
        <v>9781421521749</v>
      </c>
      <c r="C712" t="s">
        <v>3332</v>
      </c>
      <c r="D712" t="s">
        <v>3333</v>
      </c>
      <c r="E712" t="s">
        <v>89</v>
      </c>
      <c r="F712" s="2">
        <v>39909</v>
      </c>
      <c r="G712" t="s">
        <v>477</v>
      </c>
      <c r="H712" t="s">
        <v>27</v>
      </c>
      <c r="I712">
        <v>200</v>
      </c>
      <c r="J712" t="s">
        <v>28</v>
      </c>
      <c r="K712" t="s">
        <v>29</v>
      </c>
      <c r="L712">
        <v>191</v>
      </c>
      <c r="M712">
        <v>234</v>
      </c>
      <c r="N712">
        <v>127</v>
      </c>
      <c r="Q712">
        <v>14</v>
      </c>
      <c r="U712" t="s">
        <v>469</v>
      </c>
      <c r="V712">
        <v>5</v>
      </c>
      <c r="W712">
        <f t="shared" ca="1" si="11"/>
        <v>3</v>
      </c>
    </row>
    <row r="713" spans="1:23" x14ac:dyDescent="0.3">
      <c r="A713" t="s">
        <v>3334</v>
      </c>
      <c r="B713" s="1">
        <v>9781421519814</v>
      </c>
      <c r="C713" t="s">
        <v>3335</v>
      </c>
      <c r="D713" t="s">
        <v>3336</v>
      </c>
      <c r="E713" t="s">
        <v>89</v>
      </c>
      <c r="F713" s="2">
        <v>40028</v>
      </c>
      <c r="G713" t="s">
        <v>3337</v>
      </c>
      <c r="H713" t="s">
        <v>27</v>
      </c>
      <c r="I713">
        <v>208</v>
      </c>
      <c r="J713" t="s">
        <v>28</v>
      </c>
      <c r="K713" t="s">
        <v>29</v>
      </c>
      <c r="L713">
        <v>210</v>
      </c>
      <c r="M713">
        <v>306</v>
      </c>
      <c r="N713">
        <v>146</v>
      </c>
      <c r="Q713">
        <v>18</v>
      </c>
      <c r="T713" t="s">
        <v>3338</v>
      </c>
      <c r="U713" t="s">
        <v>469</v>
      </c>
      <c r="V713">
        <v>5</v>
      </c>
      <c r="W713">
        <f t="shared" ca="1" si="11"/>
        <v>1</v>
      </c>
    </row>
    <row r="714" spans="1:23" x14ac:dyDescent="0.3">
      <c r="A714">
        <v>1421527790</v>
      </c>
      <c r="B714" s="1">
        <v>9781421527796</v>
      </c>
      <c r="C714" t="s">
        <v>3339</v>
      </c>
      <c r="D714" t="s">
        <v>3340</v>
      </c>
      <c r="E714" t="s">
        <v>89</v>
      </c>
      <c r="F714" s="2">
        <v>40115</v>
      </c>
      <c r="G714" t="s">
        <v>3337</v>
      </c>
      <c r="H714" t="s">
        <v>27</v>
      </c>
      <c r="I714">
        <v>200</v>
      </c>
      <c r="J714" t="s">
        <v>28</v>
      </c>
      <c r="K714" t="s">
        <v>29</v>
      </c>
      <c r="L714">
        <v>210</v>
      </c>
      <c r="M714">
        <v>296</v>
      </c>
      <c r="N714">
        <v>146</v>
      </c>
      <c r="T714" t="s">
        <v>3341</v>
      </c>
      <c r="U714" t="s">
        <v>469</v>
      </c>
      <c r="V714">
        <v>5</v>
      </c>
      <c r="W714">
        <f t="shared" ca="1" si="11"/>
        <v>2</v>
      </c>
    </row>
    <row r="715" spans="1:23" x14ac:dyDescent="0.3">
      <c r="A715">
        <v>759529221</v>
      </c>
      <c r="B715" s="1">
        <v>9780759529229</v>
      </c>
      <c r="C715" t="s">
        <v>3342</v>
      </c>
      <c r="D715" t="s">
        <v>3343</v>
      </c>
      <c r="E715" t="s">
        <v>158</v>
      </c>
      <c r="F715" s="2">
        <v>40659</v>
      </c>
      <c r="G715" t="s">
        <v>3068</v>
      </c>
      <c r="H715" t="s">
        <v>27</v>
      </c>
      <c r="I715">
        <v>256</v>
      </c>
      <c r="J715" t="s">
        <v>28</v>
      </c>
      <c r="K715" t="s">
        <v>29</v>
      </c>
      <c r="Q715">
        <v>14</v>
      </c>
      <c r="T715" t="s">
        <v>3344</v>
      </c>
      <c r="U715" t="s">
        <v>469</v>
      </c>
      <c r="V715">
        <v>5</v>
      </c>
      <c r="W715">
        <f t="shared" ca="1" si="11"/>
        <v>2</v>
      </c>
    </row>
    <row r="716" spans="1:23" x14ac:dyDescent="0.3">
      <c r="A716">
        <v>1569318077</v>
      </c>
      <c r="B716" s="1">
        <v>9781569318072</v>
      </c>
      <c r="C716" t="s">
        <v>3345</v>
      </c>
      <c r="D716" t="s">
        <v>3346</v>
      </c>
      <c r="E716" t="s">
        <v>89</v>
      </c>
      <c r="F716" s="2">
        <v>39601</v>
      </c>
      <c r="G716" t="s">
        <v>90</v>
      </c>
      <c r="H716" t="s">
        <v>91</v>
      </c>
      <c r="I716">
        <v>192</v>
      </c>
      <c r="J716" t="s">
        <v>28</v>
      </c>
      <c r="K716" t="s">
        <v>29</v>
      </c>
      <c r="L716">
        <v>191</v>
      </c>
      <c r="M716">
        <v>220</v>
      </c>
      <c r="N716">
        <v>127</v>
      </c>
      <c r="Q716">
        <v>12</v>
      </c>
      <c r="U716" t="s">
        <v>469</v>
      </c>
      <c r="V716">
        <v>5</v>
      </c>
      <c r="W716">
        <f t="shared" ca="1" si="11"/>
        <v>4</v>
      </c>
    </row>
    <row r="717" spans="1:23" x14ac:dyDescent="0.3">
      <c r="A717">
        <v>7224524</v>
      </c>
      <c r="B717" s="1">
        <v>9780007224524</v>
      </c>
      <c r="C717" t="s">
        <v>3347</v>
      </c>
      <c r="D717" t="s">
        <v>3348</v>
      </c>
      <c r="E717" t="s">
        <v>484</v>
      </c>
      <c r="F717" s="2">
        <v>38825</v>
      </c>
      <c r="G717" t="s">
        <v>485</v>
      </c>
      <c r="H717" t="s">
        <v>486</v>
      </c>
      <c r="I717">
        <v>416</v>
      </c>
      <c r="J717" t="s">
        <v>28</v>
      </c>
      <c r="K717" t="s">
        <v>29</v>
      </c>
      <c r="L717">
        <v>197</v>
      </c>
      <c r="M717">
        <v>498</v>
      </c>
      <c r="N717">
        <v>150</v>
      </c>
      <c r="R717" t="s">
        <v>487</v>
      </c>
      <c r="T717" t="s">
        <v>3349</v>
      </c>
      <c r="U717" t="s">
        <v>469</v>
      </c>
      <c r="V717">
        <v>5</v>
      </c>
      <c r="W717">
        <f t="shared" ca="1" si="11"/>
        <v>2</v>
      </c>
    </row>
    <row r="718" spans="1:23" x14ac:dyDescent="0.3">
      <c r="A718">
        <v>1421523779</v>
      </c>
      <c r="B718" s="1">
        <v>9781421523774</v>
      </c>
      <c r="C718" t="s">
        <v>3350</v>
      </c>
      <c r="D718" t="s">
        <v>3351</v>
      </c>
      <c r="E718" t="s">
        <v>89</v>
      </c>
      <c r="F718" s="2">
        <v>39938</v>
      </c>
      <c r="G718" t="s">
        <v>496</v>
      </c>
      <c r="H718" t="s">
        <v>27</v>
      </c>
      <c r="I718">
        <v>232</v>
      </c>
      <c r="J718" t="s">
        <v>28</v>
      </c>
      <c r="K718" t="s">
        <v>29</v>
      </c>
      <c r="L718">
        <v>191</v>
      </c>
      <c r="M718">
        <v>206</v>
      </c>
      <c r="N718">
        <v>127</v>
      </c>
      <c r="S718" t="s">
        <v>3352</v>
      </c>
      <c r="T718" t="s">
        <v>3353</v>
      </c>
      <c r="U718" t="s">
        <v>469</v>
      </c>
      <c r="V718">
        <v>5</v>
      </c>
      <c r="W718">
        <f t="shared" ca="1" si="11"/>
        <v>3</v>
      </c>
    </row>
    <row r="719" spans="1:23" x14ac:dyDescent="0.3">
      <c r="A719">
        <v>1952241294</v>
      </c>
      <c r="B719" s="1">
        <v>9781952241291</v>
      </c>
      <c r="C719" t="s">
        <v>3354</v>
      </c>
      <c r="D719" t="s">
        <v>3355</v>
      </c>
      <c r="E719" t="s">
        <v>3356</v>
      </c>
      <c r="F719" s="2">
        <v>44736</v>
      </c>
      <c r="G719" t="s">
        <v>3357</v>
      </c>
      <c r="H719" t="s">
        <v>3358</v>
      </c>
      <c r="I719">
        <v>168</v>
      </c>
      <c r="J719" t="s">
        <v>28</v>
      </c>
      <c r="K719" t="s">
        <v>29</v>
      </c>
      <c r="L719">
        <v>178</v>
      </c>
      <c r="M719">
        <v>200</v>
      </c>
      <c r="N719">
        <v>127</v>
      </c>
      <c r="S719" t="s">
        <v>3359</v>
      </c>
      <c r="T719" t="s">
        <v>3360</v>
      </c>
      <c r="U719" t="s">
        <v>469</v>
      </c>
      <c r="V719">
        <v>5</v>
      </c>
      <c r="W719">
        <f t="shared" ca="1" si="11"/>
        <v>3</v>
      </c>
    </row>
    <row r="720" spans="1:23" x14ac:dyDescent="0.3">
      <c r="A720">
        <v>63381362</v>
      </c>
      <c r="B720" s="1">
        <v>9780063381360</v>
      </c>
      <c r="C720" t="s">
        <v>3361</v>
      </c>
      <c r="D720" t="s">
        <v>3362</v>
      </c>
      <c r="E720" t="s">
        <v>130</v>
      </c>
      <c r="F720" s="2">
        <v>45547</v>
      </c>
      <c r="G720" t="s">
        <v>3153</v>
      </c>
      <c r="H720" t="s">
        <v>3154</v>
      </c>
      <c r="I720">
        <v>96</v>
      </c>
      <c r="J720" t="s">
        <v>28</v>
      </c>
      <c r="K720" t="s">
        <v>29</v>
      </c>
      <c r="L720">
        <v>178</v>
      </c>
      <c r="M720">
        <v>214</v>
      </c>
      <c r="N720">
        <v>140</v>
      </c>
      <c r="Q720">
        <v>6</v>
      </c>
      <c r="R720" t="s">
        <v>3155</v>
      </c>
      <c r="S720" t="s">
        <v>3363</v>
      </c>
      <c r="U720" t="s">
        <v>254</v>
      </c>
      <c r="V720">
        <v>5</v>
      </c>
      <c r="W720">
        <f t="shared" ca="1" si="11"/>
        <v>1</v>
      </c>
    </row>
    <row r="721" spans="1:23" x14ac:dyDescent="0.3">
      <c r="A721">
        <v>1771623535</v>
      </c>
      <c r="B721" s="1">
        <v>9781771623537</v>
      </c>
      <c r="C721" t="s">
        <v>3364</v>
      </c>
      <c r="D721" t="s">
        <v>3365</v>
      </c>
      <c r="E721" t="s">
        <v>3366</v>
      </c>
      <c r="F721" s="2">
        <v>45239</v>
      </c>
      <c r="G721" t="s">
        <v>3367</v>
      </c>
      <c r="H721" t="s">
        <v>3368</v>
      </c>
      <c r="I721">
        <v>132</v>
      </c>
      <c r="J721" t="s">
        <v>43</v>
      </c>
      <c r="K721" t="s">
        <v>29</v>
      </c>
      <c r="L721">
        <v>254</v>
      </c>
      <c r="N721">
        <v>203</v>
      </c>
      <c r="R721" t="s">
        <v>3369</v>
      </c>
      <c r="S721" t="s">
        <v>3370</v>
      </c>
      <c r="U721" t="s">
        <v>247</v>
      </c>
      <c r="V721">
        <v>5</v>
      </c>
      <c r="W721">
        <f t="shared" ca="1" si="11"/>
        <v>4</v>
      </c>
    </row>
    <row r="722" spans="1:23" x14ac:dyDescent="0.3">
      <c r="A722">
        <v>1781087520</v>
      </c>
      <c r="B722" s="1">
        <v>9781781087527</v>
      </c>
      <c r="C722" t="s">
        <v>3371</v>
      </c>
      <c r="D722" t="s">
        <v>3372</v>
      </c>
      <c r="E722" t="s">
        <v>56</v>
      </c>
      <c r="F722" s="2">
        <v>43881</v>
      </c>
      <c r="G722" t="s">
        <v>3373</v>
      </c>
      <c r="H722" t="s">
        <v>3374</v>
      </c>
      <c r="I722">
        <v>64</v>
      </c>
      <c r="J722" t="s">
        <v>43</v>
      </c>
      <c r="K722" t="s">
        <v>29</v>
      </c>
      <c r="L722">
        <v>246</v>
      </c>
      <c r="M722">
        <v>418</v>
      </c>
      <c r="N722">
        <v>183</v>
      </c>
      <c r="R722" t="s">
        <v>3375</v>
      </c>
      <c r="T722" t="s">
        <v>3376</v>
      </c>
      <c r="U722" t="s">
        <v>254</v>
      </c>
      <c r="V722">
        <v>5</v>
      </c>
      <c r="W722">
        <f t="shared" ca="1" si="11"/>
        <v>4</v>
      </c>
    </row>
    <row r="723" spans="1:23" x14ac:dyDescent="0.3">
      <c r="A723">
        <v>62990500</v>
      </c>
      <c r="B723" s="1">
        <v>9780062990501</v>
      </c>
      <c r="C723" t="s">
        <v>3377</v>
      </c>
      <c r="D723" t="s">
        <v>3378</v>
      </c>
      <c r="E723" t="s">
        <v>130</v>
      </c>
      <c r="F723" s="2">
        <v>44735</v>
      </c>
      <c r="G723" t="s">
        <v>3379</v>
      </c>
      <c r="H723" t="s">
        <v>3380</v>
      </c>
      <c r="I723">
        <v>256</v>
      </c>
      <c r="J723" t="s">
        <v>43</v>
      </c>
      <c r="K723" t="s">
        <v>29</v>
      </c>
      <c r="L723">
        <v>216</v>
      </c>
      <c r="M723">
        <v>587</v>
      </c>
      <c r="N723">
        <v>152</v>
      </c>
      <c r="Q723">
        <v>8</v>
      </c>
      <c r="R723" t="s">
        <v>3381</v>
      </c>
      <c r="S723" t="s">
        <v>3382</v>
      </c>
      <c r="T723" t="s">
        <v>3383</v>
      </c>
      <c r="U723" t="s">
        <v>254</v>
      </c>
      <c r="V723">
        <v>5</v>
      </c>
      <c r="W723">
        <f t="shared" ca="1" si="11"/>
        <v>1</v>
      </c>
    </row>
    <row r="724" spans="1:23" x14ac:dyDescent="0.3">
      <c r="A724">
        <v>1945820284</v>
      </c>
      <c r="B724" s="1">
        <v>9781945820281</v>
      </c>
      <c r="C724" t="s">
        <v>3384</v>
      </c>
      <c r="D724" t="s">
        <v>3385</v>
      </c>
      <c r="E724" t="s">
        <v>3386</v>
      </c>
      <c r="F724" s="2">
        <v>43622</v>
      </c>
      <c r="G724" t="s">
        <v>3387</v>
      </c>
      <c r="H724" t="s">
        <v>27</v>
      </c>
      <c r="I724">
        <v>152</v>
      </c>
      <c r="J724" t="s">
        <v>28</v>
      </c>
      <c r="K724" t="s">
        <v>29</v>
      </c>
      <c r="L724">
        <v>206</v>
      </c>
      <c r="N724">
        <v>139</v>
      </c>
      <c r="R724" t="s">
        <v>3388</v>
      </c>
      <c r="U724" t="s">
        <v>283</v>
      </c>
      <c r="V724">
        <v>5</v>
      </c>
      <c r="W724">
        <f t="shared" ca="1" si="11"/>
        <v>3</v>
      </c>
    </row>
    <row r="725" spans="1:23" x14ac:dyDescent="0.3">
      <c r="A725">
        <v>1338115138</v>
      </c>
      <c r="B725" s="1">
        <v>9781338115130</v>
      </c>
      <c r="C725" t="s">
        <v>3389</v>
      </c>
      <c r="D725" t="s">
        <v>3390</v>
      </c>
      <c r="E725" t="s">
        <v>75</v>
      </c>
      <c r="F725" s="2">
        <v>44623</v>
      </c>
      <c r="G725" t="s">
        <v>3391</v>
      </c>
      <c r="H725" t="s">
        <v>3392</v>
      </c>
      <c r="I725">
        <v>272</v>
      </c>
      <c r="J725" t="s">
        <v>28</v>
      </c>
      <c r="K725" t="s">
        <v>29</v>
      </c>
      <c r="L725">
        <v>233</v>
      </c>
      <c r="M725">
        <v>616</v>
      </c>
      <c r="N725">
        <v>171</v>
      </c>
      <c r="Q725">
        <v>8</v>
      </c>
      <c r="R725" t="s">
        <v>3393</v>
      </c>
      <c r="U725" t="s">
        <v>254</v>
      </c>
      <c r="V725">
        <v>5</v>
      </c>
      <c r="W725">
        <f t="shared" ca="1" si="11"/>
        <v>3</v>
      </c>
    </row>
    <row r="726" spans="1:23" x14ac:dyDescent="0.3">
      <c r="A726">
        <v>1534316914</v>
      </c>
      <c r="B726" s="1">
        <v>9781534316911</v>
      </c>
      <c r="C726" t="s">
        <v>3394</v>
      </c>
      <c r="D726" t="s">
        <v>3395</v>
      </c>
      <c r="E726" t="s">
        <v>171</v>
      </c>
      <c r="F726" s="2">
        <v>44243</v>
      </c>
      <c r="G726" t="s">
        <v>3396</v>
      </c>
      <c r="H726" t="s">
        <v>3397</v>
      </c>
      <c r="I726">
        <v>128</v>
      </c>
      <c r="J726" t="s">
        <v>28</v>
      </c>
      <c r="K726" t="s">
        <v>29</v>
      </c>
      <c r="L726">
        <v>254</v>
      </c>
      <c r="M726">
        <v>320</v>
      </c>
      <c r="N726">
        <v>152</v>
      </c>
      <c r="Q726">
        <v>13</v>
      </c>
      <c r="U726" t="s">
        <v>247</v>
      </c>
      <c r="V726">
        <v>5</v>
      </c>
      <c r="W726">
        <f t="shared" ca="1" si="11"/>
        <v>3</v>
      </c>
    </row>
    <row r="727" spans="1:23" x14ac:dyDescent="0.3">
      <c r="A727">
        <v>62932047</v>
      </c>
      <c r="B727" s="1">
        <v>9780062932044</v>
      </c>
      <c r="C727" t="s">
        <v>3398</v>
      </c>
      <c r="D727" t="s">
        <v>3399</v>
      </c>
      <c r="E727" t="s">
        <v>130</v>
      </c>
      <c r="F727" s="2">
        <v>44147</v>
      </c>
      <c r="G727" t="s">
        <v>3400</v>
      </c>
      <c r="H727" t="s">
        <v>3401</v>
      </c>
      <c r="I727">
        <v>192</v>
      </c>
      <c r="J727" t="s">
        <v>28</v>
      </c>
      <c r="K727" t="s">
        <v>29</v>
      </c>
      <c r="L727">
        <v>203</v>
      </c>
      <c r="M727">
        <v>422</v>
      </c>
      <c r="N727">
        <v>140</v>
      </c>
      <c r="Q727">
        <v>8</v>
      </c>
      <c r="R727" t="s">
        <v>3402</v>
      </c>
      <c r="U727" t="s">
        <v>254</v>
      </c>
      <c r="V727">
        <v>5</v>
      </c>
      <c r="W727">
        <f t="shared" ca="1" si="11"/>
        <v>2</v>
      </c>
    </row>
    <row r="728" spans="1:23" x14ac:dyDescent="0.3">
      <c r="A728" t="s">
        <v>3403</v>
      </c>
      <c r="B728" s="1">
        <v>9781906735937</v>
      </c>
      <c r="C728" t="s">
        <v>3404</v>
      </c>
      <c r="D728" t="s">
        <v>3405</v>
      </c>
      <c r="E728" t="s">
        <v>56</v>
      </c>
      <c r="F728" s="2">
        <v>40442</v>
      </c>
      <c r="G728" t="s">
        <v>3406</v>
      </c>
      <c r="H728" t="s">
        <v>3407</v>
      </c>
      <c r="I728">
        <v>202</v>
      </c>
      <c r="J728" t="s">
        <v>28</v>
      </c>
      <c r="K728" t="s">
        <v>29</v>
      </c>
      <c r="L728">
        <v>259</v>
      </c>
      <c r="M728">
        <v>558</v>
      </c>
      <c r="N728">
        <v>187</v>
      </c>
      <c r="T728" t="s">
        <v>3408</v>
      </c>
      <c r="U728" t="s">
        <v>778</v>
      </c>
      <c r="V728">
        <v>5</v>
      </c>
      <c r="W728">
        <f t="shared" ca="1" si="11"/>
        <v>2</v>
      </c>
    </row>
    <row r="729" spans="1:23" x14ac:dyDescent="0.3">
      <c r="A729">
        <v>316077860</v>
      </c>
      <c r="B729" s="1">
        <v>9780316077866</v>
      </c>
      <c r="C729" t="s">
        <v>3409</v>
      </c>
      <c r="D729" t="s">
        <v>3410</v>
      </c>
      <c r="E729" t="s">
        <v>158</v>
      </c>
      <c r="F729" s="2">
        <v>40379</v>
      </c>
      <c r="G729" t="s">
        <v>3411</v>
      </c>
      <c r="H729" t="s">
        <v>3412</v>
      </c>
      <c r="I729">
        <v>192</v>
      </c>
      <c r="J729" t="s">
        <v>28</v>
      </c>
      <c r="K729" t="s">
        <v>29</v>
      </c>
      <c r="L729">
        <v>192</v>
      </c>
      <c r="M729">
        <v>228</v>
      </c>
      <c r="N729">
        <v>133</v>
      </c>
      <c r="T729" t="s">
        <v>3413</v>
      </c>
      <c r="U729" t="s">
        <v>31</v>
      </c>
      <c r="V729">
        <v>5</v>
      </c>
      <c r="W729">
        <f t="shared" ca="1" si="11"/>
        <v>2</v>
      </c>
    </row>
    <row r="730" spans="1:23" x14ac:dyDescent="0.3">
      <c r="A730">
        <v>1607061376</v>
      </c>
      <c r="B730" s="1">
        <v>9781607061373</v>
      </c>
      <c r="C730" t="s">
        <v>3414</v>
      </c>
      <c r="D730" t="s">
        <v>3415</v>
      </c>
      <c r="E730" t="s">
        <v>171</v>
      </c>
      <c r="F730" s="2">
        <v>40029</v>
      </c>
      <c r="G730" t="s">
        <v>3416</v>
      </c>
      <c r="H730" t="s">
        <v>27</v>
      </c>
      <c r="I730">
        <v>128</v>
      </c>
      <c r="J730" t="s">
        <v>28</v>
      </c>
      <c r="K730" t="s">
        <v>29</v>
      </c>
      <c r="L730">
        <v>254</v>
      </c>
      <c r="M730">
        <v>318</v>
      </c>
      <c r="N730">
        <v>152</v>
      </c>
      <c r="Q730">
        <v>13</v>
      </c>
      <c r="S730" t="s">
        <v>3417</v>
      </c>
      <c r="U730" t="s">
        <v>31</v>
      </c>
      <c r="V730">
        <v>5</v>
      </c>
      <c r="W730">
        <f t="shared" ca="1" si="11"/>
        <v>2</v>
      </c>
    </row>
    <row r="731" spans="1:23" x14ac:dyDescent="0.3">
      <c r="A731">
        <v>759531633</v>
      </c>
      <c r="B731" s="1">
        <v>9780759531635</v>
      </c>
      <c r="C731" t="s">
        <v>3418</v>
      </c>
      <c r="D731" t="s">
        <v>3419</v>
      </c>
      <c r="F731" s="2">
        <v>40407</v>
      </c>
      <c r="G731" t="s">
        <v>3420</v>
      </c>
      <c r="H731" t="s">
        <v>27</v>
      </c>
      <c r="I731">
        <v>176</v>
      </c>
      <c r="J731" t="s">
        <v>28</v>
      </c>
      <c r="K731" t="s">
        <v>29</v>
      </c>
      <c r="Q731">
        <v>16</v>
      </c>
      <c r="S731" t="s">
        <v>3421</v>
      </c>
      <c r="T731" t="s">
        <v>3422</v>
      </c>
      <c r="U731" t="s">
        <v>31</v>
      </c>
      <c r="V731">
        <v>5</v>
      </c>
      <c r="W731">
        <f t="shared" ca="1" si="11"/>
        <v>1</v>
      </c>
    </row>
    <row r="732" spans="1:23" x14ac:dyDescent="0.3">
      <c r="A732">
        <v>785127887</v>
      </c>
      <c r="B732" s="1">
        <v>9780785127888</v>
      </c>
      <c r="C732" t="s">
        <v>3423</v>
      </c>
      <c r="D732" t="s">
        <v>3424</v>
      </c>
      <c r="E732" t="s">
        <v>68</v>
      </c>
      <c r="F732" s="2">
        <v>40156</v>
      </c>
      <c r="G732" t="s">
        <v>3425</v>
      </c>
      <c r="H732" t="s">
        <v>3426</v>
      </c>
      <c r="I732">
        <v>184</v>
      </c>
      <c r="J732" t="s">
        <v>28</v>
      </c>
      <c r="K732" t="s">
        <v>29</v>
      </c>
      <c r="L732">
        <v>258</v>
      </c>
      <c r="M732">
        <v>333</v>
      </c>
      <c r="N732">
        <v>172</v>
      </c>
      <c r="S732" t="s">
        <v>3427</v>
      </c>
      <c r="T732" t="s">
        <v>3428</v>
      </c>
      <c r="U732" t="s">
        <v>31</v>
      </c>
      <c r="V732">
        <v>5</v>
      </c>
      <c r="W732">
        <f t="shared" ca="1" si="11"/>
        <v>4</v>
      </c>
    </row>
    <row r="733" spans="1:23" x14ac:dyDescent="0.3">
      <c r="A733">
        <v>1582406782</v>
      </c>
      <c r="B733" s="1">
        <v>9781582406787</v>
      </c>
      <c r="C733" t="s">
        <v>3429</v>
      </c>
      <c r="D733" t="s">
        <v>3430</v>
      </c>
      <c r="E733" t="s">
        <v>171</v>
      </c>
      <c r="F733" s="2">
        <v>39147</v>
      </c>
      <c r="G733" t="s">
        <v>3431</v>
      </c>
      <c r="H733" t="s">
        <v>3432</v>
      </c>
      <c r="I733">
        <v>176</v>
      </c>
      <c r="J733" t="s">
        <v>28</v>
      </c>
      <c r="K733" t="s">
        <v>29</v>
      </c>
      <c r="L733">
        <v>254</v>
      </c>
      <c r="M733">
        <v>363</v>
      </c>
      <c r="N733">
        <v>152</v>
      </c>
      <c r="Q733">
        <v>13</v>
      </c>
      <c r="S733" t="s">
        <v>3433</v>
      </c>
      <c r="U733" t="s">
        <v>31</v>
      </c>
      <c r="V733">
        <v>5</v>
      </c>
      <c r="W733">
        <f t="shared" ca="1" si="11"/>
        <v>3</v>
      </c>
    </row>
    <row r="734" spans="1:23" x14ac:dyDescent="0.3">
      <c r="A734">
        <v>1582406812</v>
      </c>
      <c r="B734" s="1">
        <v>9781582406817</v>
      </c>
      <c r="C734" t="s">
        <v>3434</v>
      </c>
      <c r="D734" t="s">
        <v>3435</v>
      </c>
      <c r="E734" t="s">
        <v>171</v>
      </c>
      <c r="F734" s="2">
        <v>39189</v>
      </c>
      <c r="G734" t="s">
        <v>3436</v>
      </c>
      <c r="H734" t="s">
        <v>3437</v>
      </c>
      <c r="I734">
        <v>480</v>
      </c>
      <c r="J734" t="s">
        <v>28</v>
      </c>
      <c r="K734" t="s">
        <v>29</v>
      </c>
      <c r="L734">
        <v>254</v>
      </c>
      <c r="M734">
        <v>1089</v>
      </c>
      <c r="N734">
        <v>178</v>
      </c>
      <c r="Q734">
        <v>13</v>
      </c>
      <c r="S734" t="s">
        <v>3438</v>
      </c>
      <c r="U734" t="s">
        <v>31</v>
      </c>
      <c r="V734">
        <v>5</v>
      </c>
      <c r="W734">
        <f t="shared" ca="1" si="11"/>
        <v>4</v>
      </c>
    </row>
    <row r="735" spans="1:23" x14ac:dyDescent="0.3">
      <c r="A735">
        <v>785123474</v>
      </c>
      <c r="B735" s="1">
        <v>9780785123477</v>
      </c>
      <c r="C735" t="s">
        <v>3439</v>
      </c>
      <c r="D735" t="s">
        <v>3440</v>
      </c>
      <c r="E735" t="s">
        <v>68</v>
      </c>
      <c r="F735" s="2">
        <v>39113</v>
      </c>
      <c r="G735" t="s">
        <v>3441</v>
      </c>
      <c r="H735" t="s">
        <v>3442</v>
      </c>
      <c r="I735">
        <v>416</v>
      </c>
      <c r="J735" t="s">
        <v>43</v>
      </c>
      <c r="K735" t="s">
        <v>29</v>
      </c>
      <c r="L735">
        <v>276</v>
      </c>
      <c r="N735">
        <v>184</v>
      </c>
      <c r="Q735">
        <v>12</v>
      </c>
      <c r="U735" t="s">
        <v>31</v>
      </c>
      <c r="V735">
        <v>5</v>
      </c>
      <c r="W735">
        <f t="shared" ca="1" si="11"/>
        <v>1</v>
      </c>
    </row>
    <row r="736" spans="1:23" x14ac:dyDescent="0.3">
      <c r="A736">
        <v>1582406871</v>
      </c>
      <c r="B736" s="1">
        <v>9781582406879</v>
      </c>
      <c r="C736" t="s">
        <v>3443</v>
      </c>
      <c r="D736" t="s">
        <v>3444</v>
      </c>
      <c r="E736" t="s">
        <v>171</v>
      </c>
      <c r="F736" s="2">
        <v>39266</v>
      </c>
      <c r="G736" t="s">
        <v>3445</v>
      </c>
      <c r="H736" t="s">
        <v>1157</v>
      </c>
      <c r="I736">
        <v>128</v>
      </c>
      <c r="J736" t="s">
        <v>28</v>
      </c>
      <c r="K736" t="s">
        <v>29</v>
      </c>
      <c r="L736">
        <v>254</v>
      </c>
      <c r="M736">
        <v>249</v>
      </c>
      <c r="N736">
        <v>178</v>
      </c>
      <c r="Q736">
        <v>13</v>
      </c>
      <c r="S736" t="s">
        <v>3446</v>
      </c>
      <c r="U736" t="s">
        <v>31</v>
      </c>
      <c r="V736">
        <v>5</v>
      </c>
      <c r="W736">
        <f t="shared" ca="1" si="11"/>
        <v>3</v>
      </c>
    </row>
    <row r="737" spans="1:23" x14ac:dyDescent="0.3">
      <c r="A737">
        <v>785123091</v>
      </c>
      <c r="B737" s="1">
        <v>9780785123095</v>
      </c>
      <c r="C737" t="s">
        <v>3447</v>
      </c>
      <c r="D737" t="s">
        <v>3448</v>
      </c>
      <c r="E737" t="s">
        <v>68</v>
      </c>
      <c r="F737" s="2">
        <v>39113</v>
      </c>
      <c r="G737" t="s">
        <v>3449</v>
      </c>
      <c r="H737" t="s">
        <v>3450</v>
      </c>
      <c r="I737">
        <v>96</v>
      </c>
      <c r="J737" t="s">
        <v>28</v>
      </c>
      <c r="K737" t="s">
        <v>29</v>
      </c>
      <c r="L737">
        <v>198</v>
      </c>
      <c r="N737">
        <v>130</v>
      </c>
      <c r="U737" t="s">
        <v>31</v>
      </c>
      <c r="V737">
        <v>5</v>
      </c>
      <c r="W737">
        <f t="shared" ca="1" si="11"/>
        <v>2</v>
      </c>
    </row>
    <row r="738" spans="1:23" x14ac:dyDescent="0.3">
      <c r="A738">
        <v>1932664580</v>
      </c>
      <c r="B738" s="1">
        <v>9781932664584</v>
      </c>
      <c r="C738" t="s">
        <v>3451</v>
      </c>
      <c r="D738" t="s">
        <v>3452</v>
      </c>
      <c r="E738" t="s">
        <v>141</v>
      </c>
      <c r="F738" s="2">
        <v>39203</v>
      </c>
      <c r="G738" t="s">
        <v>3453</v>
      </c>
      <c r="H738" t="s">
        <v>3454</v>
      </c>
      <c r="I738">
        <v>200</v>
      </c>
      <c r="J738" t="s">
        <v>28</v>
      </c>
      <c r="K738" t="s">
        <v>29</v>
      </c>
      <c r="L738">
        <v>178</v>
      </c>
      <c r="M738">
        <v>181</v>
      </c>
      <c r="N738">
        <v>127</v>
      </c>
      <c r="Q738">
        <v>13</v>
      </c>
      <c r="S738" t="s">
        <v>3455</v>
      </c>
      <c r="U738" t="s">
        <v>31</v>
      </c>
      <c r="V738">
        <v>5</v>
      </c>
      <c r="W738">
        <f t="shared" ca="1" si="11"/>
        <v>3</v>
      </c>
    </row>
    <row r="739" spans="1:23" x14ac:dyDescent="0.3">
      <c r="A739">
        <v>759531463</v>
      </c>
      <c r="B739" s="1">
        <v>9780759531468</v>
      </c>
      <c r="C739" t="s">
        <v>3456</v>
      </c>
      <c r="D739" t="s">
        <v>3457</v>
      </c>
      <c r="E739" t="s">
        <v>158</v>
      </c>
      <c r="F739" s="2">
        <v>39995</v>
      </c>
      <c r="G739" t="s">
        <v>3458</v>
      </c>
      <c r="H739" t="s">
        <v>27</v>
      </c>
      <c r="I739">
        <v>176</v>
      </c>
      <c r="J739" t="s">
        <v>28</v>
      </c>
      <c r="K739" t="s">
        <v>29</v>
      </c>
      <c r="Q739">
        <v>12</v>
      </c>
      <c r="S739" t="s">
        <v>3459</v>
      </c>
      <c r="U739" t="s">
        <v>31</v>
      </c>
      <c r="V739">
        <v>5</v>
      </c>
      <c r="W739">
        <f t="shared" ca="1" si="11"/>
        <v>3</v>
      </c>
    </row>
    <row r="740" spans="1:23" x14ac:dyDescent="0.3">
      <c r="A740">
        <v>955816998</v>
      </c>
      <c r="B740" s="1">
        <v>9780955816994</v>
      </c>
      <c r="C740" t="s">
        <v>3460</v>
      </c>
      <c r="D740" t="s">
        <v>3461</v>
      </c>
      <c r="E740" t="s">
        <v>1045</v>
      </c>
      <c r="F740" s="2">
        <v>40057</v>
      </c>
      <c r="G740" t="s">
        <v>3462</v>
      </c>
      <c r="H740" t="s">
        <v>3463</v>
      </c>
      <c r="I740">
        <v>208</v>
      </c>
      <c r="J740" t="s">
        <v>28</v>
      </c>
      <c r="K740" t="s">
        <v>29</v>
      </c>
      <c r="L740">
        <v>209</v>
      </c>
      <c r="M740">
        <v>390</v>
      </c>
      <c r="N740">
        <v>150</v>
      </c>
      <c r="T740" t="s">
        <v>3464</v>
      </c>
      <c r="U740" t="s">
        <v>31</v>
      </c>
      <c r="V740">
        <v>5</v>
      </c>
      <c r="W740">
        <f t="shared" ca="1" si="11"/>
        <v>1</v>
      </c>
    </row>
    <row r="741" spans="1:23" x14ac:dyDescent="0.3">
      <c r="A741" t="s">
        <v>3465</v>
      </c>
      <c r="B741" s="1">
        <v>9781607061182</v>
      </c>
      <c r="C741" t="s">
        <v>3466</v>
      </c>
      <c r="D741" t="s">
        <v>3467</v>
      </c>
      <c r="E741" t="s">
        <v>171</v>
      </c>
      <c r="F741" s="2">
        <v>40183</v>
      </c>
      <c r="G741" t="s">
        <v>3468</v>
      </c>
      <c r="H741" t="s">
        <v>27</v>
      </c>
      <c r="I741">
        <v>144</v>
      </c>
      <c r="J741" t="s">
        <v>43</v>
      </c>
      <c r="K741" t="s">
        <v>29</v>
      </c>
      <c r="L741">
        <v>279</v>
      </c>
      <c r="M741">
        <v>658</v>
      </c>
      <c r="N741">
        <v>178</v>
      </c>
      <c r="Q741">
        <v>16</v>
      </c>
      <c r="S741" t="s">
        <v>3469</v>
      </c>
      <c r="T741" t="s">
        <v>3470</v>
      </c>
      <c r="U741" t="s">
        <v>31</v>
      </c>
      <c r="V741">
        <v>5</v>
      </c>
      <c r="W741">
        <f t="shared" ca="1" si="11"/>
        <v>1</v>
      </c>
    </row>
    <row r="742" spans="1:23" x14ac:dyDescent="0.3">
      <c r="A742">
        <v>8184823355</v>
      </c>
      <c r="B742" s="1">
        <v>9788184823356</v>
      </c>
      <c r="C742" t="s">
        <v>3471</v>
      </c>
      <c r="D742" t="s">
        <v>3472</v>
      </c>
      <c r="E742" t="s">
        <v>2758</v>
      </c>
      <c r="F742" t="s">
        <v>2759</v>
      </c>
      <c r="G742" t="s">
        <v>3473</v>
      </c>
      <c r="H742" t="s">
        <v>3474</v>
      </c>
      <c r="J742" t="s">
        <v>28</v>
      </c>
      <c r="K742" t="s">
        <v>2764</v>
      </c>
      <c r="S742" t="s">
        <v>3475</v>
      </c>
      <c r="U742" t="s">
        <v>31</v>
      </c>
      <c r="V742">
        <v>5</v>
      </c>
      <c r="W742">
        <f t="shared" ca="1" si="11"/>
        <v>2</v>
      </c>
    </row>
    <row r="743" spans="1:23" x14ac:dyDescent="0.3">
      <c r="A743">
        <v>1600109896</v>
      </c>
      <c r="B743" s="1">
        <v>9781600109898</v>
      </c>
      <c r="C743" t="s">
        <v>3476</v>
      </c>
      <c r="D743" t="s">
        <v>3477</v>
      </c>
      <c r="E743" t="s">
        <v>244</v>
      </c>
      <c r="F743" s="2">
        <v>40764</v>
      </c>
      <c r="G743" t="s">
        <v>3478</v>
      </c>
      <c r="H743" t="s">
        <v>27</v>
      </c>
      <c r="I743">
        <v>320</v>
      </c>
      <c r="J743" t="s">
        <v>43</v>
      </c>
      <c r="K743" t="s">
        <v>29</v>
      </c>
      <c r="L743">
        <v>287</v>
      </c>
      <c r="M743">
        <v>1885</v>
      </c>
      <c r="N743">
        <v>265</v>
      </c>
      <c r="Q743">
        <v>13</v>
      </c>
      <c r="S743" t="s">
        <v>3479</v>
      </c>
      <c r="U743" t="s">
        <v>31</v>
      </c>
      <c r="V743">
        <v>5</v>
      </c>
      <c r="W743">
        <f t="shared" ca="1" si="11"/>
        <v>1</v>
      </c>
    </row>
    <row r="744" spans="1:23" x14ac:dyDescent="0.3">
      <c r="A744">
        <v>1974737039</v>
      </c>
      <c r="B744" s="1">
        <v>9781974737031</v>
      </c>
      <c r="C744" t="s">
        <v>3480</v>
      </c>
      <c r="D744" t="s">
        <v>3481</v>
      </c>
      <c r="E744" t="s">
        <v>89</v>
      </c>
      <c r="F744" s="2">
        <v>45127</v>
      </c>
      <c r="G744" t="s">
        <v>3482</v>
      </c>
      <c r="H744" t="s">
        <v>27</v>
      </c>
      <c r="I744">
        <v>200</v>
      </c>
      <c r="J744" t="s">
        <v>28</v>
      </c>
      <c r="K744" t="s">
        <v>29</v>
      </c>
      <c r="L744">
        <v>210</v>
      </c>
      <c r="M744">
        <v>132</v>
      </c>
      <c r="N744">
        <v>146</v>
      </c>
      <c r="S744" t="s">
        <v>3483</v>
      </c>
      <c r="U744" t="s">
        <v>145</v>
      </c>
      <c r="V744">
        <v>5</v>
      </c>
      <c r="W744">
        <f t="shared" ca="1" si="11"/>
        <v>2</v>
      </c>
    </row>
    <row r="745" spans="1:23" x14ac:dyDescent="0.3">
      <c r="A745">
        <v>1684157463</v>
      </c>
      <c r="B745" s="1">
        <v>9781684157464</v>
      </c>
      <c r="C745" t="s">
        <v>3484</v>
      </c>
      <c r="D745" t="s">
        <v>3485</v>
      </c>
      <c r="E745" t="s">
        <v>2796</v>
      </c>
      <c r="F745" s="2">
        <v>44530</v>
      </c>
      <c r="G745" t="s">
        <v>3486</v>
      </c>
      <c r="H745" t="s">
        <v>27</v>
      </c>
      <c r="I745">
        <v>432</v>
      </c>
      <c r="J745" t="s">
        <v>43</v>
      </c>
      <c r="K745" t="s">
        <v>29</v>
      </c>
      <c r="L745">
        <v>216</v>
      </c>
      <c r="M745">
        <v>1176</v>
      </c>
      <c r="N745">
        <v>171</v>
      </c>
      <c r="Q745">
        <v>16</v>
      </c>
      <c r="R745" t="s">
        <v>3487</v>
      </c>
      <c r="T745" t="s">
        <v>3488</v>
      </c>
      <c r="U745" t="s">
        <v>145</v>
      </c>
      <c r="V745">
        <v>5</v>
      </c>
      <c r="W745">
        <f t="shared" ca="1" si="11"/>
        <v>3</v>
      </c>
    </row>
    <row r="746" spans="1:23" x14ac:dyDescent="0.3">
      <c r="A746">
        <v>1524881295</v>
      </c>
      <c r="B746" s="1">
        <v>9781524881290</v>
      </c>
      <c r="C746" t="s">
        <v>3489</v>
      </c>
      <c r="D746" t="s">
        <v>3490</v>
      </c>
      <c r="E746" t="s">
        <v>882</v>
      </c>
      <c r="F746" s="2">
        <v>45169</v>
      </c>
      <c r="G746" t="s">
        <v>883</v>
      </c>
      <c r="H746" t="s">
        <v>884</v>
      </c>
      <c r="I746">
        <v>176</v>
      </c>
      <c r="J746" t="s">
        <v>28</v>
      </c>
      <c r="K746" t="s">
        <v>29</v>
      </c>
      <c r="L746">
        <v>229</v>
      </c>
      <c r="M746">
        <v>376</v>
      </c>
      <c r="N746">
        <v>145</v>
      </c>
      <c r="Q746">
        <v>8</v>
      </c>
      <c r="S746" t="s">
        <v>3491</v>
      </c>
      <c r="U746" t="s">
        <v>104</v>
      </c>
      <c r="V746">
        <v>5</v>
      </c>
      <c r="W746">
        <f t="shared" ca="1" si="11"/>
        <v>2</v>
      </c>
    </row>
    <row r="747" spans="1:23" x14ac:dyDescent="0.3">
      <c r="A747">
        <v>1974724980</v>
      </c>
      <c r="B747" s="1">
        <v>9781974724987</v>
      </c>
      <c r="C747" t="s">
        <v>3492</v>
      </c>
      <c r="D747" t="s">
        <v>3493</v>
      </c>
      <c r="E747" t="s">
        <v>89</v>
      </c>
      <c r="F747" s="2">
        <v>45225</v>
      </c>
      <c r="G747" t="s">
        <v>3494</v>
      </c>
      <c r="H747" t="s">
        <v>27</v>
      </c>
      <c r="I747">
        <v>192</v>
      </c>
      <c r="J747" t="s">
        <v>28</v>
      </c>
      <c r="K747" t="s">
        <v>29</v>
      </c>
      <c r="L747">
        <v>191</v>
      </c>
      <c r="M747">
        <v>222</v>
      </c>
      <c r="N747">
        <v>127</v>
      </c>
      <c r="S747" t="s">
        <v>3495</v>
      </c>
      <c r="T747" t="s">
        <v>3496</v>
      </c>
      <c r="U747" t="s">
        <v>104</v>
      </c>
      <c r="V747">
        <v>5</v>
      </c>
      <c r="W747">
        <f t="shared" ca="1" si="11"/>
        <v>2</v>
      </c>
    </row>
    <row r="748" spans="1:23" x14ac:dyDescent="0.3">
      <c r="A748">
        <v>1524882224</v>
      </c>
      <c r="B748" s="1">
        <v>9781524882228</v>
      </c>
      <c r="C748" t="s">
        <v>3497</v>
      </c>
      <c r="D748" t="s">
        <v>3498</v>
      </c>
      <c r="E748" t="s">
        <v>882</v>
      </c>
      <c r="F748" s="2">
        <v>45113</v>
      </c>
      <c r="G748" t="s">
        <v>3499</v>
      </c>
      <c r="H748" t="s">
        <v>3500</v>
      </c>
      <c r="I748">
        <v>192</v>
      </c>
      <c r="J748" t="s">
        <v>28</v>
      </c>
      <c r="K748" t="s">
        <v>29</v>
      </c>
      <c r="L748">
        <v>191</v>
      </c>
      <c r="M748">
        <v>534</v>
      </c>
      <c r="N748">
        <v>185</v>
      </c>
      <c r="Q748">
        <v>18</v>
      </c>
      <c r="R748" t="s">
        <v>3501</v>
      </c>
      <c r="S748" t="s">
        <v>3502</v>
      </c>
      <c r="T748" t="s">
        <v>3503</v>
      </c>
      <c r="U748" t="s">
        <v>104</v>
      </c>
      <c r="V748">
        <v>5</v>
      </c>
      <c r="W748">
        <f t="shared" ca="1" si="11"/>
        <v>3</v>
      </c>
    </row>
    <row r="749" spans="1:23" x14ac:dyDescent="0.3">
      <c r="A749">
        <v>1631404768</v>
      </c>
      <c r="B749" s="1">
        <v>9781631404764</v>
      </c>
      <c r="C749" t="s">
        <v>3504</v>
      </c>
      <c r="D749" t="s">
        <v>3505</v>
      </c>
      <c r="E749" t="s">
        <v>244</v>
      </c>
      <c r="F749" s="2">
        <v>42367</v>
      </c>
      <c r="G749" t="s">
        <v>3506</v>
      </c>
      <c r="H749" t="s">
        <v>3507</v>
      </c>
      <c r="I749">
        <v>168</v>
      </c>
      <c r="J749" t="s">
        <v>43</v>
      </c>
      <c r="K749" t="s">
        <v>29</v>
      </c>
      <c r="L749">
        <v>257</v>
      </c>
      <c r="M749">
        <v>822</v>
      </c>
      <c r="N749">
        <v>200</v>
      </c>
      <c r="Q749">
        <v>13</v>
      </c>
      <c r="S749" t="s">
        <v>3508</v>
      </c>
      <c r="T749" t="s">
        <v>3509</v>
      </c>
      <c r="U749" t="s">
        <v>145</v>
      </c>
      <c r="V749">
        <v>5</v>
      </c>
      <c r="W749">
        <f t="shared" ca="1" si="11"/>
        <v>1</v>
      </c>
    </row>
    <row r="750" spans="1:23" x14ac:dyDescent="0.3">
      <c r="A750">
        <v>1772620939</v>
      </c>
      <c r="B750" s="1">
        <v>9781772620931</v>
      </c>
      <c r="C750" t="s">
        <v>3510</v>
      </c>
      <c r="D750" t="s">
        <v>3511</v>
      </c>
      <c r="E750" t="s">
        <v>3512</v>
      </c>
      <c r="F750" s="2">
        <v>45435</v>
      </c>
      <c r="G750" t="s">
        <v>3513</v>
      </c>
      <c r="H750" t="s">
        <v>27</v>
      </c>
      <c r="I750">
        <v>360</v>
      </c>
      <c r="J750" t="s">
        <v>28</v>
      </c>
      <c r="K750" t="s">
        <v>29</v>
      </c>
      <c r="L750">
        <v>254</v>
      </c>
      <c r="N750">
        <v>203</v>
      </c>
      <c r="R750" t="s">
        <v>3514</v>
      </c>
      <c r="U750" t="s">
        <v>104</v>
      </c>
      <c r="V750">
        <v>5</v>
      </c>
      <c r="W750">
        <f t="shared" ca="1" si="11"/>
        <v>1</v>
      </c>
    </row>
    <row r="751" spans="1:23" x14ac:dyDescent="0.3">
      <c r="A751">
        <v>1524879789</v>
      </c>
      <c r="B751" s="1">
        <v>9781524879785</v>
      </c>
      <c r="C751" t="s">
        <v>3515</v>
      </c>
      <c r="D751" t="s">
        <v>3516</v>
      </c>
      <c r="E751" t="s">
        <v>882</v>
      </c>
      <c r="F751" s="2">
        <v>45113</v>
      </c>
      <c r="G751" t="s">
        <v>3517</v>
      </c>
      <c r="H751" t="s">
        <v>3518</v>
      </c>
      <c r="I751">
        <v>128</v>
      </c>
      <c r="J751" t="s">
        <v>43</v>
      </c>
      <c r="K751" t="s">
        <v>29</v>
      </c>
      <c r="L751">
        <v>157</v>
      </c>
      <c r="M751">
        <v>304</v>
      </c>
      <c r="N751">
        <v>157</v>
      </c>
      <c r="R751" t="s">
        <v>3519</v>
      </c>
      <c r="T751" t="s">
        <v>3520</v>
      </c>
      <c r="U751" t="s">
        <v>104</v>
      </c>
      <c r="V751">
        <v>5</v>
      </c>
      <c r="W751">
        <f t="shared" ca="1" si="11"/>
        <v>4</v>
      </c>
    </row>
    <row r="752" spans="1:23" x14ac:dyDescent="0.3">
      <c r="A752">
        <v>593488121</v>
      </c>
      <c r="B752" s="1">
        <v>9780593488126</v>
      </c>
      <c r="C752" t="s">
        <v>3521</v>
      </c>
      <c r="D752" t="s">
        <v>3522</v>
      </c>
      <c r="E752" t="s">
        <v>445</v>
      </c>
      <c r="F752" s="2">
        <v>45349</v>
      </c>
      <c r="G752" t="s">
        <v>2549</v>
      </c>
      <c r="H752" t="s">
        <v>2550</v>
      </c>
      <c r="I752">
        <v>240</v>
      </c>
      <c r="J752" t="s">
        <v>43</v>
      </c>
      <c r="K752" t="s">
        <v>29</v>
      </c>
      <c r="L752">
        <v>210</v>
      </c>
      <c r="N752">
        <v>140</v>
      </c>
      <c r="Q752">
        <v>8</v>
      </c>
      <c r="R752" t="s">
        <v>1664</v>
      </c>
      <c r="S752" t="s">
        <v>3523</v>
      </c>
      <c r="U752" t="s">
        <v>104</v>
      </c>
      <c r="V752">
        <v>5</v>
      </c>
      <c r="W752">
        <f t="shared" ca="1" si="11"/>
        <v>4</v>
      </c>
    </row>
    <row r="753" spans="1:23" x14ac:dyDescent="0.3">
      <c r="A753">
        <v>8891601780</v>
      </c>
      <c r="B753" s="1">
        <v>9798891601789</v>
      </c>
      <c r="C753" t="s">
        <v>3524</v>
      </c>
      <c r="D753" t="s">
        <v>3525</v>
      </c>
      <c r="E753" t="s">
        <v>291</v>
      </c>
      <c r="F753" s="2">
        <v>45594</v>
      </c>
      <c r="G753" t="s">
        <v>1625</v>
      </c>
      <c r="H753" t="s">
        <v>27</v>
      </c>
      <c r="I753">
        <v>160</v>
      </c>
      <c r="J753" t="s">
        <v>28</v>
      </c>
      <c r="K753" t="s">
        <v>29</v>
      </c>
      <c r="L753">
        <v>181</v>
      </c>
      <c r="M753">
        <v>142</v>
      </c>
      <c r="N753">
        <v>128</v>
      </c>
      <c r="S753" t="s">
        <v>3526</v>
      </c>
      <c r="U753" t="s">
        <v>145</v>
      </c>
      <c r="V753">
        <v>5</v>
      </c>
      <c r="W753">
        <f t="shared" ca="1" si="11"/>
        <v>1</v>
      </c>
    </row>
    <row r="754" spans="1:23" x14ac:dyDescent="0.3">
      <c r="A754">
        <v>8400900405</v>
      </c>
      <c r="B754" s="1">
        <v>9798400900402</v>
      </c>
      <c r="C754" t="s">
        <v>3527</v>
      </c>
      <c r="D754" t="s">
        <v>3528</v>
      </c>
      <c r="E754" t="s">
        <v>3529</v>
      </c>
      <c r="F754" s="2">
        <v>45160</v>
      </c>
      <c r="G754" t="s">
        <v>3530</v>
      </c>
      <c r="H754" t="s">
        <v>27</v>
      </c>
      <c r="I754">
        <v>320</v>
      </c>
      <c r="J754" t="s">
        <v>28</v>
      </c>
      <c r="K754" t="s">
        <v>29</v>
      </c>
      <c r="L754">
        <v>208</v>
      </c>
      <c r="M754">
        <v>520</v>
      </c>
      <c r="N754">
        <v>144</v>
      </c>
      <c r="Q754">
        <v>16</v>
      </c>
      <c r="S754" t="s">
        <v>3531</v>
      </c>
      <c r="U754" t="s">
        <v>145</v>
      </c>
      <c r="V754">
        <v>5</v>
      </c>
      <c r="W754">
        <f t="shared" ca="1" si="11"/>
        <v>1</v>
      </c>
    </row>
    <row r="755" spans="1:23" x14ac:dyDescent="0.3">
      <c r="A755">
        <v>1911720015</v>
      </c>
      <c r="B755" s="1">
        <v>9781911720010</v>
      </c>
      <c r="C755" t="s">
        <v>3532</v>
      </c>
      <c r="D755" t="s">
        <v>3533</v>
      </c>
      <c r="E755" t="s">
        <v>2135</v>
      </c>
      <c r="F755" s="2">
        <v>45538</v>
      </c>
      <c r="G755" t="s">
        <v>3534</v>
      </c>
      <c r="H755" t="s">
        <v>3535</v>
      </c>
      <c r="I755">
        <v>192</v>
      </c>
      <c r="J755" t="s">
        <v>28</v>
      </c>
      <c r="K755" t="s">
        <v>29</v>
      </c>
      <c r="L755">
        <v>191</v>
      </c>
      <c r="M755">
        <v>230</v>
      </c>
      <c r="N755">
        <v>128</v>
      </c>
      <c r="S755" t="s">
        <v>3536</v>
      </c>
      <c r="U755" t="s">
        <v>145</v>
      </c>
      <c r="V755">
        <v>5</v>
      </c>
      <c r="W755">
        <f t="shared" ca="1" si="11"/>
        <v>3</v>
      </c>
    </row>
    <row r="756" spans="1:23" x14ac:dyDescent="0.3">
      <c r="A756">
        <v>1607061996</v>
      </c>
      <c r="B756" s="1">
        <v>9781607061991</v>
      </c>
      <c r="C756" t="s">
        <v>3537</v>
      </c>
      <c r="D756" t="s">
        <v>3538</v>
      </c>
      <c r="E756" t="s">
        <v>171</v>
      </c>
      <c r="F756" s="2">
        <v>40743</v>
      </c>
      <c r="G756" t="s">
        <v>3539</v>
      </c>
      <c r="H756" t="s">
        <v>27</v>
      </c>
      <c r="I756">
        <v>160</v>
      </c>
      <c r="J756" t="s">
        <v>28</v>
      </c>
      <c r="K756" t="s">
        <v>29</v>
      </c>
      <c r="L756">
        <v>254</v>
      </c>
      <c r="M756">
        <v>340</v>
      </c>
      <c r="N756">
        <v>152</v>
      </c>
      <c r="Q756">
        <v>13</v>
      </c>
      <c r="S756" t="s">
        <v>3540</v>
      </c>
      <c r="T756" t="s">
        <v>3541</v>
      </c>
      <c r="U756" t="s">
        <v>191</v>
      </c>
      <c r="V756">
        <v>5</v>
      </c>
      <c r="W756">
        <f t="shared" ca="1" si="11"/>
        <v>4</v>
      </c>
    </row>
    <row r="757" spans="1:23" x14ac:dyDescent="0.3">
      <c r="A757">
        <v>983040478</v>
      </c>
      <c r="B757" s="1">
        <v>9780983040477</v>
      </c>
      <c r="C757" t="s">
        <v>3542</v>
      </c>
      <c r="D757" t="s">
        <v>3543</v>
      </c>
      <c r="E757" t="s">
        <v>938</v>
      </c>
      <c r="F757" s="2">
        <v>41002</v>
      </c>
      <c r="G757" t="s">
        <v>3544</v>
      </c>
      <c r="H757" t="s">
        <v>27</v>
      </c>
      <c r="I757">
        <v>80</v>
      </c>
      <c r="J757" t="s">
        <v>28</v>
      </c>
      <c r="K757" t="s">
        <v>29</v>
      </c>
      <c r="L757">
        <v>229</v>
      </c>
      <c r="M757">
        <v>127</v>
      </c>
      <c r="N757">
        <v>152</v>
      </c>
      <c r="Q757">
        <v>8</v>
      </c>
      <c r="U757" t="s">
        <v>191</v>
      </c>
      <c r="V757">
        <v>5</v>
      </c>
      <c r="W757">
        <f t="shared" ca="1" si="11"/>
        <v>3</v>
      </c>
    </row>
    <row r="758" spans="1:23" x14ac:dyDescent="0.3">
      <c r="A758">
        <v>1934964751</v>
      </c>
      <c r="B758" s="1">
        <v>9781934964750</v>
      </c>
      <c r="C758" t="s">
        <v>3545</v>
      </c>
      <c r="D758" t="s">
        <v>3546</v>
      </c>
      <c r="E758" t="s">
        <v>141</v>
      </c>
      <c r="F758" s="2">
        <v>41023</v>
      </c>
      <c r="G758" t="s">
        <v>2641</v>
      </c>
      <c r="H758" t="s">
        <v>2642</v>
      </c>
      <c r="I758">
        <v>152</v>
      </c>
      <c r="J758" t="s">
        <v>43</v>
      </c>
      <c r="K758" t="s">
        <v>29</v>
      </c>
      <c r="L758">
        <v>229</v>
      </c>
      <c r="M758">
        <v>431</v>
      </c>
      <c r="N758">
        <v>152</v>
      </c>
      <c r="Q758">
        <v>14</v>
      </c>
      <c r="S758" t="s">
        <v>3547</v>
      </c>
      <c r="U758" t="s">
        <v>191</v>
      </c>
      <c r="V758">
        <v>5</v>
      </c>
      <c r="W758">
        <f t="shared" ca="1" si="11"/>
        <v>4</v>
      </c>
    </row>
    <row r="759" spans="1:23" x14ac:dyDescent="0.3">
      <c r="A759" t="s">
        <v>3548</v>
      </c>
      <c r="B759" s="1">
        <v>9781452106557</v>
      </c>
      <c r="C759" t="s">
        <v>3549</v>
      </c>
      <c r="D759" t="s">
        <v>3550</v>
      </c>
      <c r="E759" t="s">
        <v>3551</v>
      </c>
      <c r="F759" s="2">
        <v>41000</v>
      </c>
      <c r="G759" t="s">
        <v>3552</v>
      </c>
      <c r="H759" t="s">
        <v>3553</v>
      </c>
      <c r="I759">
        <v>64</v>
      </c>
      <c r="J759" t="s">
        <v>43</v>
      </c>
      <c r="K759" t="s">
        <v>29</v>
      </c>
      <c r="L759">
        <v>172</v>
      </c>
      <c r="M759">
        <v>282</v>
      </c>
      <c r="N759">
        <v>172</v>
      </c>
      <c r="Q759">
        <v>18</v>
      </c>
      <c r="R759" t="s">
        <v>3554</v>
      </c>
      <c r="T759" t="s">
        <v>3555</v>
      </c>
      <c r="U759" t="s">
        <v>3556</v>
      </c>
      <c r="V759">
        <v>5</v>
      </c>
      <c r="W759">
        <f t="shared" ca="1" si="11"/>
        <v>4</v>
      </c>
    </row>
    <row r="760" spans="1:23" x14ac:dyDescent="0.3">
      <c r="A760">
        <v>1781082634</v>
      </c>
      <c r="B760" s="1">
        <v>9781781082638</v>
      </c>
      <c r="C760" t="s">
        <v>3557</v>
      </c>
      <c r="D760" t="s">
        <v>3558</v>
      </c>
      <c r="E760" t="s">
        <v>56</v>
      </c>
      <c r="F760" s="2">
        <v>41933</v>
      </c>
      <c r="G760" t="s">
        <v>3559</v>
      </c>
      <c r="H760" t="s">
        <v>3560</v>
      </c>
      <c r="I760">
        <v>160</v>
      </c>
      <c r="J760" t="s">
        <v>28</v>
      </c>
      <c r="K760" t="s">
        <v>29</v>
      </c>
      <c r="L760">
        <v>259</v>
      </c>
      <c r="M760">
        <v>440</v>
      </c>
      <c r="N760">
        <v>187</v>
      </c>
      <c r="T760" t="s">
        <v>3561</v>
      </c>
      <c r="U760" t="s">
        <v>191</v>
      </c>
      <c r="V760">
        <v>5</v>
      </c>
      <c r="W760">
        <f t="shared" ca="1" si="11"/>
        <v>1</v>
      </c>
    </row>
    <row r="761" spans="1:23" x14ac:dyDescent="0.3">
      <c r="A761">
        <v>1620100193</v>
      </c>
      <c r="B761" s="1">
        <v>9781620100196</v>
      </c>
      <c r="C761" t="s">
        <v>3562</v>
      </c>
      <c r="D761" t="s">
        <v>3563</v>
      </c>
      <c r="E761" t="s">
        <v>141</v>
      </c>
      <c r="F761" s="2">
        <v>42094</v>
      </c>
      <c r="G761" t="s">
        <v>1294</v>
      </c>
      <c r="H761" t="s">
        <v>1295</v>
      </c>
      <c r="I761">
        <v>128</v>
      </c>
      <c r="J761" t="s">
        <v>43</v>
      </c>
      <c r="K761" t="s">
        <v>29</v>
      </c>
      <c r="L761">
        <v>229</v>
      </c>
      <c r="M761">
        <v>438</v>
      </c>
      <c r="N761">
        <v>152</v>
      </c>
      <c r="Q761">
        <v>13</v>
      </c>
      <c r="T761" t="s">
        <v>3564</v>
      </c>
      <c r="U761" t="s">
        <v>191</v>
      </c>
      <c r="V761">
        <v>5</v>
      </c>
      <c r="W761">
        <f t="shared" ca="1" si="11"/>
        <v>2</v>
      </c>
    </row>
    <row r="762" spans="1:23" x14ac:dyDescent="0.3">
      <c r="A762">
        <v>1939683963</v>
      </c>
      <c r="B762" s="1">
        <v>9781939683960</v>
      </c>
      <c r="C762" t="s">
        <v>3565</v>
      </c>
      <c r="D762" t="s">
        <v>3566</v>
      </c>
      <c r="E762" t="s">
        <v>938</v>
      </c>
      <c r="F762" s="2">
        <v>42038</v>
      </c>
      <c r="G762" t="s">
        <v>3567</v>
      </c>
      <c r="H762" t="s">
        <v>3568</v>
      </c>
      <c r="I762">
        <v>156</v>
      </c>
      <c r="J762" t="s">
        <v>28</v>
      </c>
      <c r="K762" t="s">
        <v>29</v>
      </c>
      <c r="L762">
        <v>254</v>
      </c>
      <c r="M762">
        <v>218</v>
      </c>
      <c r="N762">
        <v>152</v>
      </c>
      <c r="Q762">
        <v>16</v>
      </c>
      <c r="U762" t="s">
        <v>191</v>
      </c>
      <c r="V762">
        <v>5</v>
      </c>
      <c r="W762">
        <f t="shared" ca="1" si="11"/>
        <v>3</v>
      </c>
    </row>
    <row r="763" spans="1:23" x14ac:dyDescent="0.3">
      <c r="A763">
        <v>1607069628</v>
      </c>
      <c r="B763" s="1">
        <v>9781607069621</v>
      </c>
      <c r="C763" t="s">
        <v>3569</v>
      </c>
      <c r="D763" t="s">
        <v>3570</v>
      </c>
      <c r="E763" t="s">
        <v>171</v>
      </c>
      <c r="F763" s="2">
        <v>41772</v>
      </c>
      <c r="G763" t="s">
        <v>3571</v>
      </c>
      <c r="H763" t="s">
        <v>27</v>
      </c>
      <c r="I763">
        <v>120</v>
      </c>
      <c r="J763" t="s">
        <v>28</v>
      </c>
      <c r="K763" t="s">
        <v>29</v>
      </c>
      <c r="L763">
        <v>254</v>
      </c>
      <c r="M763">
        <v>340</v>
      </c>
      <c r="N763">
        <v>152</v>
      </c>
      <c r="Q763">
        <v>16</v>
      </c>
      <c r="R763" t="s">
        <v>3572</v>
      </c>
      <c r="S763" t="s">
        <v>3573</v>
      </c>
      <c r="T763" t="s">
        <v>3574</v>
      </c>
      <c r="U763" t="s">
        <v>191</v>
      </c>
      <c r="V763">
        <v>5</v>
      </c>
      <c r="W763">
        <f t="shared" ca="1" si="11"/>
        <v>1</v>
      </c>
    </row>
    <row r="764" spans="1:23" x14ac:dyDescent="0.3">
      <c r="A764">
        <v>1939683718</v>
      </c>
      <c r="B764" s="1">
        <v>9781939683717</v>
      </c>
      <c r="C764" t="s">
        <v>3575</v>
      </c>
      <c r="D764" t="s">
        <v>3576</v>
      </c>
      <c r="E764" t="s">
        <v>938</v>
      </c>
      <c r="F764" s="2">
        <v>41863</v>
      </c>
      <c r="G764" t="s">
        <v>3577</v>
      </c>
      <c r="H764" t="s">
        <v>3248</v>
      </c>
      <c r="I764">
        <v>156</v>
      </c>
      <c r="J764" t="s">
        <v>28</v>
      </c>
      <c r="K764" t="s">
        <v>29</v>
      </c>
      <c r="L764">
        <v>254</v>
      </c>
      <c r="M764">
        <v>209</v>
      </c>
      <c r="N764">
        <v>152</v>
      </c>
      <c r="Q764">
        <v>16</v>
      </c>
      <c r="S764" t="s">
        <v>3578</v>
      </c>
      <c r="U764" t="s">
        <v>191</v>
      </c>
      <c r="V764">
        <v>5</v>
      </c>
      <c r="W764">
        <f t="shared" ca="1" si="11"/>
        <v>2</v>
      </c>
    </row>
    <row r="765" spans="1:23" x14ac:dyDescent="0.3">
      <c r="A765">
        <v>1632153831</v>
      </c>
      <c r="B765" s="1">
        <v>9781632153838</v>
      </c>
      <c r="C765" t="s">
        <v>3579</v>
      </c>
      <c r="D765" t="s">
        <v>3580</v>
      </c>
      <c r="E765" t="s">
        <v>171</v>
      </c>
      <c r="F765" s="2">
        <v>42192</v>
      </c>
      <c r="G765" t="s">
        <v>3581</v>
      </c>
      <c r="H765" t="s">
        <v>3582</v>
      </c>
      <c r="I765">
        <v>144</v>
      </c>
      <c r="J765" t="s">
        <v>28</v>
      </c>
      <c r="K765" t="s">
        <v>29</v>
      </c>
      <c r="L765">
        <v>254</v>
      </c>
      <c r="M765">
        <v>358</v>
      </c>
      <c r="N765">
        <v>152</v>
      </c>
      <c r="Q765">
        <v>16</v>
      </c>
      <c r="S765" t="s">
        <v>3583</v>
      </c>
      <c r="T765" t="s">
        <v>3584</v>
      </c>
      <c r="U765" t="s">
        <v>191</v>
      </c>
      <c r="V765">
        <v>5</v>
      </c>
      <c r="W765">
        <f t="shared" ca="1" si="11"/>
        <v>1</v>
      </c>
    </row>
    <row r="766" spans="1:23" x14ac:dyDescent="0.3">
      <c r="A766" t="s">
        <v>3585</v>
      </c>
      <c r="B766" s="1">
        <v>9781401206598</v>
      </c>
      <c r="C766" t="s">
        <v>113</v>
      </c>
      <c r="D766" t="s">
        <v>3586</v>
      </c>
      <c r="E766" t="s">
        <v>107</v>
      </c>
      <c r="F766" s="2">
        <v>38473</v>
      </c>
      <c r="G766" t="s">
        <v>3587</v>
      </c>
      <c r="H766" t="s">
        <v>848</v>
      </c>
      <c r="I766">
        <v>240</v>
      </c>
      <c r="J766" t="s">
        <v>43</v>
      </c>
      <c r="K766" t="s">
        <v>29</v>
      </c>
      <c r="Q766">
        <v>13</v>
      </c>
      <c r="S766" t="s">
        <v>3588</v>
      </c>
      <c r="T766" t="s">
        <v>3589</v>
      </c>
      <c r="U766" t="s">
        <v>778</v>
      </c>
      <c r="V766">
        <v>5</v>
      </c>
      <c r="W766">
        <f t="shared" ca="1" si="11"/>
        <v>2</v>
      </c>
    </row>
    <row r="767" spans="1:23" x14ac:dyDescent="0.3">
      <c r="A767">
        <v>1939352541</v>
      </c>
      <c r="B767" s="1">
        <v>9781939352545</v>
      </c>
      <c r="C767" t="s">
        <v>3590</v>
      </c>
      <c r="D767" t="s">
        <v>3591</v>
      </c>
      <c r="E767" t="s">
        <v>1312</v>
      </c>
      <c r="F767" s="2">
        <v>41730</v>
      </c>
      <c r="G767" t="s">
        <v>3592</v>
      </c>
      <c r="H767" t="s">
        <v>3593</v>
      </c>
      <c r="I767">
        <v>128</v>
      </c>
      <c r="J767" t="s">
        <v>28</v>
      </c>
      <c r="K767" t="s">
        <v>29</v>
      </c>
      <c r="L767">
        <v>254</v>
      </c>
      <c r="M767">
        <v>272</v>
      </c>
      <c r="N767">
        <v>152</v>
      </c>
      <c r="Q767">
        <v>9</v>
      </c>
      <c r="R767" t="s">
        <v>3594</v>
      </c>
      <c r="T767" t="s">
        <v>3595</v>
      </c>
      <c r="U767" t="s">
        <v>778</v>
      </c>
      <c r="V767">
        <v>5</v>
      </c>
      <c r="W767">
        <f t="shared" ca="1" si="11"/>
        <v>2</v>
      </c>
    </row>
    <row r="768" spans="1:23" x14ac:dyDescent="0.3">
      <c r="A768" t="s">
        <v>3596</v>
      </c>
      <c r="B768" s="1">
        <v>9781781082607</v>
      </c>
      <c r="C768" t="s">
        <v>3597</v>
      </c>
      <c r="D768" t="s">
        <v>3598</v>
      </c>
      <c r="E768" t="s">
        <v>56</v>
      </c>
      <c r="F768" s="2">
        <v>41795</v>
      </c>
      <c r="G768" t="s">
        <v>3599</v>
      </c>
      <c r="H768" t="s">
        <v>3600</v>
      </c>
      <c r="I768">
        <v>208</v>
      </c>
      <c r="J768" t="s">
        <v>28</v>
      </c>
      <c r="K768" t="s">
        <v>29</v>
      </c>
      <c r="L768">
        <v>259</v>
      </c>
      <c r="M768">
        <v>550</v>
      </c>
      <c r="N768">
        <v>187</v>
      </c>
      <c r="S768" t="s">
        <v>3601</v>
      </c>
      <c r="U768" t="s">
        <v>778</v>
      </c>
      <c r="V768">
        <v>5</v>
      </c>
      <c r="W768">
        <f t="shared" ca="1" si="11"/>
        <v>1</v>
      </c>
    </row>
    <row r="769" spans="1:23" x14ac:dyDescent="0.3">
      <c r="A769">
        <v>1620101335</v>
      </c>
      <c r="B769" s="1">
        <v>9781620101339</v>
      </c>
      <c r="C769" t="s">
        <v>3602</v>
      </c>
      <c r="D769" t="s">
        <v>3603</v>
      </c>
      <c r="E769" t="s">
        <v>141</v>
      </c>
      <c r="F769" s="2">
        <v>41863</v>
      </c>
      <c r="G769" t="s">
        <v>3604</v>
      </c>
      <c r="H769" t="s">
        <v>3605</v>
      </c>
      <c r="I769">
        <v>144</v>
      </c>
      <c r="J769" t="s">
        <v>28</v>
      </c>
      <c r="K769" t="s">
        <v>29</v>
      </c>
      <c r="L769">
        <v>254</v>
      </c>
      <c r="M769">
        <v>440</v>
      </c>
      <c r="N769">
        <v>178</v>
      </c>
      <c r="Q769">
        <v>13</v>
      </c>
      <c r="U769" t="s">
        <v>778</v>
      </c>
      <c r="V769">
        <v>5</v>
      </c>
      <c r="W769">
        <f t="shared" ca="1" si="11"/>
        <v>4</v>
      </c>
    </row>
    <row r="770" spans="1:23" x14ac:dyDescent="0.3">
      <c r="A770">
        <v>1401245234</v>
      </c>
      <c r="B770" s="1">
        <v>9781401245238</v>
      </c>
      <c r="C770" t="s">
        <v>3606</v>
      </c>
      <c r="D770" t="s">
        <v>3607</v>
      </c>
      <c r="E770" t="s">
        <v>107</v>
      </c>
      <c r="F770" s="2">
        <v>41954</v>
      </c>
      <c r="G770" t="s">
        <v>3608</v>
      </c>
      <c r="H770" t="s">
        <v>3609</v>
      </c>
      <c r="I770">
        <v>256</v>
      </c>
      <c r="J770" t="s">
        <v>43</v>
      </c>
      <c r="K770" t="s">
        <v>29</v>
      </c>
      <c r="L770">
        <v>266</v>
      </c>
      <c r="M770">
        <v>694</v>
      </c>
      <c r="N770">
        <v>176</v>
      </c>
      <c r="Q770">
        <v>16</v>
      </c>
      <c r="R770" t="s">
        <v>3610</v>
      </c>
      <c r="S770" t="s">
        <v>3611</v>
      </c>
      <c r="T770" t="s">
        <v>3612</v>
      </c>
      <c r="U770" t="s">
        <v>778</v>
      </c>
      <c r="V770">
        <v>5</v>
      </c>
      <c r="W770">
        <f t="shared" ref="W770:W833" ca="1" si="12">RANDBETWEEN(1,4)</f>
        <v>2</v>
      </c>
    </row>
    <row r="771" spans="1:23" x14ac:dyDescent="0.3">
      <c r="A771">
        <v>1405952180</v>
      </c>
      <c r="B771" s="1">
        <v>9781405952187</v>
      </c>
      <c r="C771" t="s">
        <v>3613</v>
      </c>
      <c r="D771" t="s">
        <v>3614</v>
      </c>
      <c r="E771" t="s">
        <v>1976</v>
      </c>
      <c r="F771" s="2">
        <v>44763</v>
      </c>
      <c r="G771" t="s">
        <v>3615</v>
      </c>
      <c r="H771" t="s">
        <v>3616</v>
      </c>
      <c r="J771" t="s">
        <v>442</v>
      </c>
      <c r="K771" t="s">
        <v>29</v>
      </c>
      <c r="T771" t="s">
        <v>3617</v>
      </c>
      <c r="U771" t="s">
        <v>758</v>
      </c>
      <c r="V771">
        <v>5</v>
      </c>
      <c r="W771">
        <f t="shared" ca="1" si="12"/>
        <v>4</v>
      </c>
    </row>
    <row r="772" spans="1:23" x14ac:dyDescent="0.3">
      <c r="A772">
        <v>1136884734</v>
      </c>
      <c r="B772" s="1">
        <v>9781136884733</v>
      </c>
      <c r="C772" t="s">
        <v>1713</v>
      </c>
      <c r="D772" t="s">
        <v>1714</v>
      </c>
      <c r="E772" t="s">
        <v>1715</v>
      </c>
      <c r="F772" s="2">
        <v>40990</v>
      </c>
      <c r="G772" t="s">
        <v>1716</v>
      </c>
      <c r="H772" t="s">
        <v>1717</v>
      </c>
      <c r="J772" t="s">
        <v>442</v>
      </c>
      <c r="K772" t="s">
        <v>29</v>
      </c>
      <c r="R772" t="s">
        <v>1718</v>
      </c>
      <c r="S772" t="s">
        <v>1719</v>
      </c>
      <c r="U772" t="s">
        <v>771</v>
      </c>
      <c r="V772">
        <v>5</v>
      </c>
      <c r="W772">
        <f t="shared" ca="1" si="12"/>
        <v>1</v>
      </c>
    </row>
    <row r="773" spans="1:23" x14ac:dyDescent="0.3">
      <c r="A773">
        <v>1934964913</v>
      </c>
      <c r="B773" s="1">
        <v>9781934964910</v>
      </c>
      <c r="C773" t="s">
        <v>3618</v>
      </c>
      <c r="D773" t="s">
        <v>3619</v>
      </c>
      <c r="E773" t="s">
        <v>141</v>
      </c>
      <c r="F773" s="2">
        <v>41471</v>
      </c>
      <c r="G773" t="s">
        <v>3620</v>
      </c>
      <c r="H773" t="s">
        <v>3621</v>
      </c>
      <c r="I773">
        <v>120</v>
      </c>
      <c r="J773" t="s">
        <v>43</v>
      </c>
      <c r="K773" t="s">
        <v>29</v>
      </c>
      <c r="L773">
        <v>305</v>
      </c>
      <c r="M773">
        <v>921</v>
      </c>
      <c r="N773">
        <v>203</v>
      </c>
      <c r="Q773">
        <v>16</v>
      </c>
      <c r="S773" t="s">
        <v>3622</v>
      </c>
      <c r="T773" t="s">
        <v>3623</v>
      </c>
      <c r="U773" t="s">
        <v>778</v>
      </c>
      <c r="V773">
        <v>5</v>
      </c>
      <c r="W773">
        <f t="shared" ca="1" si="12"/>
        <v>1</v>
      </c>
    </row>
    <row r="774" spans="1:23" x14ac:dyDescent="0.3">
      <c r="A774">
        <v>1620101173</v>
      </c>
      <c r="B774" s="1">
        <v>9781620101179</v>
      </c>
      <c r="C774" t="s">
        <v>3624</v>
      </c>
      <c r="D774" t="s">
        <v>3625</v>
      </c>
      <c r="E774" t="s">
        <v>141</v>
      </c>
      <c r="F774" s="2">
        <v>41709</v>
      </c>
      <c r="G774" t="s">
        <v>3626</v>
      </c>
      <c r="H774" t="s">
        <v>3627</v>
      </c>
      <c r="I774">
        <v>176</v>
      </c>
      <c r="J774" t="s">
        <v>28</v>
      </c>
      <c r="K774" t="s">
        <v>29</v>
      </c>
      <c r="L774">
        <v>229</v>
      </c>
      <c r="M774">
        <v>408</v>
      </c>
      <c r="N774">
        <v>152</v>
      </c>
      <c r="Q774">
        <v>13</v>
      </c>
      <c r="S774" t="s">
        <v>3628</v>
      </c>
      <c r="T774" t="s">
        <v>3629</v>
      </c>
      <c r="U774" t="s">
        <v>778</v>
      </c>
      <c r="V774">
        <v>5</v>
      </c>
      <c r="W774">
        <f t="shared" ca="1" si="12"/>
        <v>4</v>
      </c>
    </row>
    <row r="775" spans="1:23" x14ac:dyDescent="0.3">
      <c r="A775">
        <v>393061051</v>
      </c>
      <c r="B775" s="1">
        <v>9780393061055</v>
      </c>
      <c r="C775" t="s">
        <v>3630</v>
      </c>
      <c r="D775" t="s">
        <v>3631</v>
      </c>
      <c r="E775" t="s">
        <v>3632</v>
      </c>
      <c r="F775" s="2">
        <v>38692</v>
      </c>
      <c r="G775" t="s">
        <v>3633</v>
      </c>
      <c r="H775" t="s">
        <v>3634</v>
      </c>
      <c r="I775">
        <v>528</v>
      </c>
      <c r="J775" t="s">
        <v>43</v>
      </c>
      <c r="K775" t="s">
        <v>29</v>
      </c>
      <c r="L775">
        <v>264</v>
      </c>
      <c r="M775">
        <v>1224</v>
      </c>
      <c r="N775">
        <v>188</v>
      </c>
      <c r="R775" t="s">
        <v>3635</v>
      </c>
      <c r="S775" t="s">
        <v>3636</v>
      </c>
      <c r="U775" t="s">
        <v>31</v>
      </c>
      <c r="V775">
        <v>5</v>
      </c>
      <c r="W775">
        <f t="shared" ca="1" si="12"/>
        <v>3</v>
      </c>
    </row>
    <row r="776" spans="1:23" x14ac:dyDescent="0.3">
      <c r="A776">
        <v>1563898551</v>
      </c>
      <c r="B776" s="1">
        <v>9781563898556</v>
      </c>
      <c r="C776" t="s">
        <v>3637</v>
      </c>
      <c r="D776" t="s">
        <v>3638</v>
      </c>
      <c r="E776" t="s">
        <v>107</v>
      </c>
      <c r="F776" s="2">
        <v>37226</v>
      </c>
      <c r="G776" t="s">
        <v>680</v>
      </c>
      <c r="H776" t="s">
        <v>681</v>
      </c>
      <c r="I776">
        <v>128</v>
      </c>
      <c r="J776" t="s">
        <v>28</v>
      </c>
      <c r="K776" t="s">
        <v>29</v>
      </c>
      <c r="L776">
        <v>254</v>
      </c>
      <c r="M776">
        <v>204</v>
      </c>
      <c r="N776">
        <v>165</v>
      </c>
      <c r="Q776">
        <v>16</v>
      </c>
      <c r="U776" t="s">
        <v>31</v>
      </c>
      <c r="V776">
        <v>5</v>
      </c>
      <c r="W776">
        <f t="shared" ca="1" si="12"/>
        <v>1</v>
      </c>
    </row>
    <row r="777" spans="1:23" x14ac:dyDescent="0.3">
      <c r="A777">
        <v>8426102751</v>
      </c>
      <c r="B777" s="1">
        <v>9788426102751</v>
      </c>
      <c r="C777" t="s">
        <v>3639</v>
      </c>
      <c r="D777" t="s">
        <v>3640</v>
      </c>
      <c r="E777" t="s">
        <v>3641</v>
      </c>
      <c r="F777" s="2">
        <v>33927</v>
      </c>
      <c r="G777" t="s">
        <v>3642</v>
      </c>
      <c r="H777" t="s">
        <v>3643</v>
      </c>
      <c r="J777" t="s">
        <v>43</v>
      </c>
      <c r="K777" t="s">
        <v>44</v>
      </c>
      <c r="T777" t="s">
        <v>3644</v>
      </c>
      <c r="U777" t="s">
        <v>31</v>
      </c>
      <c r="V777">
        <v>5</v>
      </c>
      <c r="W777">
        <f t="shared" ca="1" si="12"/>
        <v>2</v>
      </c>
    </row>
    <row r="778" spans="1:23" x14ac:dyDescent="0.3">
      <c r="A778">
        <v>1582402841</v>
      </c>
      <c r="B778" s="1">
        <v>9781582402840</v>
      </c>
      <c r="C778" t="s">
        <v>3645</v>
      </c>
      <c r="D778" t="s">
        <v>3646</v>
      </c>
      <c r="E778" t="s">
        <v>171</v>
      </c>
      <c r="F778" s="2">
        <v>37633</v>
      </c>
      <c r="G778" t="s">
        <v>3647</v>
      </c>
      <c r="H778" t="s">
        <v>3648</v>
      </c>
      <c r="I778">
        <v>96</v>
      </c>
      <c r="J778" t="s">
        <v>28</v>
      </c>
      <c r="K778" t="s">
        <v>29</v>
      </c>
      <c r="L778">
        <v>254</v>
      </c>
      <c r="M778">
        <v>213</v>
      </c>
      <c r="N778">
        <v>178</v>
      </c>
      <c r="Q778">
        <v>13</v>
      </c>
      <c r="S778" t="s">
        <v>3649</v>
      </c>
      <c r="U778" t="s">
        <v>31</v>
      </c>
      <c r="V778">
        <v>5</v>
      </c>
      <c r="W778">
        <f t="shared" ca="1" si="12"/>
        <v>3</v>
      </c>
    </row>
    <row r="779" spans="1:23" x14ac:dyDescent="0.3">
      <c r="A779">
        <v>809571757</v>
      </c>
      <c r="B779" s="1">
        <v>9780809571758</v>
      </c>
      <c r="C779" t="s">
        <v>3650</v>
      </c>
      <c r="D779" t="s">
        <v>3651</v>
      </c>
      <c r="F779" s="2">
        <v>39245</v>
      </c>
      <c r="G779" t="s">
        <v>3652</v>
      </c>
      <c r="H779" t="s">
        <v>27</v>
      </c>
      <c r="I779">
        <v>112</v>
      </c>
      <c r="J779" t="s">
        <v>28</v>
      </c>
      <c r="K779" t="s">
        <v>29</v>
      </c>
      <c r="L779">
        <v>203</v>
      </c>
      <c r="M779">
        <v>136</v>
      </c>
      <c r="N779">
        <v>127</v>
      </c>
      <c r="S779" t="s">
        <v>3653</v>
      </c>
      <c r="T779" t="s">
        <v>3654</v>
      </c>
      <c r="U779" t="s">
        <v>31</v>
      </c>
      <c r="V779">
        <v>5</v>
      </c>
      <c r="W779">
        <f t="shared" ca="1" si="12"/>
        <v>4</v>
      </c>
    </row>
    <row r="780" spans="1:23" x14ac:dyDescent="0.3">
      <c r="A780">
        <v>785127038</v>
      </c>
      <c r="B780" s="1">
        <v>9780785127031</v>
      </c>
      <c r="C780" t="s">
        <v>3655</v>
      </c>
      <c r="D780" t="s">
        <v>3656</v>
      </c>
      <c r="E780" t="s">
        <v>68</v>
      </c>
      <c r="F780" s="2">
        <v>39253</v>
      </c>
      <c r="G780" t="s">
        <v>3657</v>
      </c>
      <c r="H780" t="s">
        <v>3658</v>
      </c>
      <c r="I780">
        <v>192</v>
      </c>
      <c r="J780" t="s">
        <v>28</v>
      </c>
      <c r="K780" t="s">
        <v>29</v>
      </c>
      <c r="L780">
        <v>225</v>
      </c>
      <c r="N780">
        <v>146</v>
      </c>
      <c r="U780" t="s">
        <v>31</v>
      </c>
      <c r="V780">
        <v>5</v>
      </c>
      <c r="W780">
        <f t="shared" ca="1" si="12"/>
        <v>4</v>
      </c>
    </row>
    <row r="781" spans="1:23" x14ac:dyDescent="0.3">
      <c r="A781">
        <v>785125388</v>
      </c>
      <c r="B781" s="1">
        <v>9780785125389</v>
      </c>
      <c r="C781" t="s">
        <v>3659</v>
      </c>
      <c r="D781" t="s">
        <v>3660</v>
      </c>
      <c r="E781" t="s">
        <v>68</v>
      </c>
      <c r="F781" s="2">
        <v>39260</v>
      </c>
      <c r="G781" t="s">
        <v>3661</v>
      </c>
      <c r="H781" t="s">
        <v>3662</v>
      </c>
      <c r="I781">
        <v>144</v>
      </c>
      <c r="J781" t="s">
        <v>43</v>
      </c>
      <c r="K781" t="s">
        <v>29</v>
      </c>
      <c r="L781">
        <v>259</v>
      </c>
      <c r="N781">
        <v>168</v>
      </c>
      <c r="S781" t="s">
        <v>3663</v>
      </c>
      <c r="U781" t="s">
        <v>31</v>
      </c>
      <c r="V781">
        <v>5</v>
      </c>
      <c r="W781">
        <f t="shared" ca="1" si="12"/>
        <v>3</v>
      </c>
    </row>
    <row r="782" spans="1:23" x14ac:dyDescent="0.3">
      <c r="A782">
        <v>1905460171</v>
      </c>
      <c r="B782" s="1">
        <v>9781905460175</v>
      </c>
      <c r="C782" t="s">
        <v>3664</v>
      </c>
      <c r="D782" t="s">
        <v>3665</v>
      </c>
      <c r="E782" t="s">
        <v>435</v>
      </c>
      <c r="F782" s="2">
        <v>39128</v>
      </c>
      <c r="G782" t="s">
        <v>3666</v>
      </c>
      <c r="H782" t="s">
        <v>27</v>
      </c>
      <c r="J782" t="s">
        <v>28</v>
      </c>
      <c r="K782" t="s">
        <v>29</v>
      </c>
      <c r="L782">
        <v>287</v>
      </c>
      <c r="N782">
        <v>217</v>
      </c>
      <c r="S782" t="s">
        <v>3667</v>
      </c>
      <c r="U782" t="s">
        <v>31</v>
      </c>
      <c r="V782">
        <v>5</v>
      </c>
      <c r="W782">
        <f t="shared" ca="1" si="12"/>
        <v>1</v>
      </c>
    </row>
    <row r="783" spans="1:23" x14ac:dyDescent="0.3">
      <c r="A783">
        <v>1932664599</v>
      </c>
      <c r="B783" s="1">
        <v>9781932664591</v>
      </c>
      <c r="C783" t="s">
        <v>3668</v>
      </c>
      <c r="D783" t="s">
        <v>3669</v>
      </c>
      <c r="E783" t="s">
        <v>141</v>
      </c>
      <c r="F783" s="2">
        <v>40288</v>
      </c>
      <c r="G783" t="s">
        <v>3670</v>
      </c>
      <c r="H783" t="s">
        <v>3671</v>
      </c>
      <c r="I783">
        <v>160</v>
      </c>
      <c r="J783" t="s">
        <v>28</v>
      </c>
      <c r="K783" t="s">
        <v>29</v>
      </c>
      <c r="L783">
        <v>254</v>
      </c>
      <c r="M783">
        <v>336</v>
      </c>
      <c r="N783">
        <v>152</v>
      </c>
      <c r="Q783">
        <v>16</v>
      </c>
      <c r="S783" t="s">
        <v>3672</v>
      </c>
      <c r="U783" t="s">
        <v>31</v>
      </c>
      <c r="V783">
        <v>5</v>
      </c>
      <c r="W783">
        <f t="shared" ca="1" si="12"/>
        <v>4</v>
      </c>
    </row>
    <row r="784" spans="1:23" x14ac:dyDescent="0.3">
      <c r="A784">
        <v>809557541</v>
      </c>
      <c r="B784" s="1">
        <v>9780809557547</v>
      </c>
      <c r="C784" t="s">
        <v>3673</v>
      </c>
      <c r="D784" t="s">
        <v>3674</v>
      </c>
      <c r="E784" t="s">
        <v>198</v>
      </c>
      <c r="F784" s="2">
        <v>39161</v>
      </c>
      <c r="G784" t="s">
        <v>3675</v>
      </c>
      <c r="H784" t="s">
        <v>3676</v>
      </c>
      <c r="I784">
        <v>192</v>
      </c>
      <c r="J784" t="s">
        <v>28</v>
      </c>
      <c r="K784" t="s">
        <v>29</v>
      </c>
      <c r="L784">
        <v>229</v>
      </c>
      <c r="M784">
        <v>318</v>
      </c>
      <c r="N784">
        <v>152</v>
      </c>
      <c r="U784" t="s">
        <v>31</v>
      </c>
      <c r="V784">
        <v>5</v>
      </c>
      <c r="W784">
        <f t="shared" ca="1" si="12"/>
        <v>1</v>
      </c>
    </row>
    <row r="785" spans="1:23" x14ac:dyDescent="0.3">
      <c r="A785">
        <v>1597070165</v>
      </c>
      <c r="B785" s="1">
        <v>9781597070164</v>
      </c>
      <c r="C785" t="s">
        <v>3677</v>
      </c>
      <c r="D785" t="s">
        <v>3678</v>
      </c>
      <c r="E785" t="s">
        <v>3679</v>
      </c>
      <c r="F785" s="2">
        <v>38631</v>
      </c>
      <c r="G785" t="s">
        <v>3680</v>
      </c>
      <c r="H785" t="s">
        <v>3681</v>
      </c>
      <c r="I785">
        <v>96</v>
      </c>
      <c r="J785" t="s">
        <v>28</v>
      </c>
      <c r="K785" t="s">
        <v>29</v>
      </c>
      <c r="L785">
        <v>190</v>
      </c>
      <c r="M785">
        <v>147</v>
      </c>
      <c r="N785">
        <v>127</v>
      </c>
      <c r="S785" t="s">
        <v>3682</v>
      </c>
      <c r="T785" t="s">
        <v>3683</v>
      </c>
      <c r="U785" t="s">
        <v>31</v>
      </c>
      <c r="V785">
        <v>5</v>
      </c>
      <c r="W785">
        <f t="shared" ca="1" si="12"/>
        <v>2</v>
      </c>
    </row>
    <row r="786" spans="1:23" x14ac:dyDescent="0.3">
      <c r="A786">
        <v>356522288</v>
      </c>
      <c r="B786" s="1">
        <v>9780356522289</v>
      </c>
      <c r="C786" t="s">
        <v>3684</v>
      </c>
      <c r="D786" t="s">
        <v>3685</v>
      </c>
      <c r="E786" t="s">
        <v>3686</v>
      </c>
      <c r="F786" s="2">
        <v>45449</v>
      </c>
      <c r="G786" t="s">
        <v>3687</v>
      </c>
      <c r="H786" t="s">
        <v>3688</v>
      </c>
      <c r="I786">
        <v>176</v>
      </c>
      <c r="J786" t="s">
        <v>28</v>
      </c>
      <c r="K786" t="s">
        <v>29</v>
      </c>
      <c r="L786">
        <v>232</v>
      </c>
      <c r="M786">
        <v>286</v>
      </c>
      <c r="N786">
        <v>152</v>
      </c>
      <c r="U786" t="s">
        <v>145</v>
      </c>
      <c r="V786">
        <v>5</v>
      </c>
      <c r="W786">
        <f t="shared" ca="1" si="12"/>
        <v>1</v>
      </c>
    </row>
    <row r="787" spans="1:23" x14ac:dyDescent="0.3">
      <c r="A787" t="s">
        <v>3689</v>
      </c>
      <c r="B787" s="1">
        <v>9781620103463</v>
      </c>
      <c r="C787" t="s">
        <v>3690</v>
      </c>
      <c r="D787" t="s">
        <v>3691</v>
      </c>
      <c r="E787" t="s">
        <v>141</v>
      </c>
      <c r="F787" s="2">
        <v>42598</v>
      </c>
      <c r="G787" t="s">
        <v>3692</v>
      </c>
      <c r="H787" t="s">
        <v>3693</v>
      </c>
      <c r="I787">
        <v>224</v>
      </c>
      <c r="J787" t="s">
        <v>28</v>
      </c>
      <c r="K787" t="s">
        <v>29</v>
      </c>
      <c r="L787">
        <v>229</v>
      </c>
      <c r="M787">
        <v>546</v>
      </c>
      <c r="N787">
        <v>152</v>
      </c>
      <c r="Q787">
        <v>16</v>
      </c>
      <c r="R787" t="s">
        <v>3694</v>
      </c>
      <c r="U787" t="s">
        <v>145</v>
      </c>
      <c r="V787">
        <v>5</v>
      </c>
      <c r="W787">
        <f t="shared" ca="1" si="12"/>
        <v>3</v>
      </c>
    </row>
    <row r="788" spans="1:23" x14ac:dyDescent="0.3">
      <c r="A788">
        <v>1534309829</v>
      </c>
      <c r="B788" s="1">
        <v>9781534309821</v>
      </c>
      <c r="C788" t="s">
        <v>3695</v>
      </c>
      <c r="D788" t="s">
        <v>3696</v>
      </c>
      <c r="E788" t="s">
        <v>171</v>
      </c>
      <c r="F788" s="2">
        <v>43431</v>
      </c>
      <c r="G788" t="s">
        <v>3697</v>
      </c>
      <c r="H788" t="s">
        <v>3698</v>
      </c>
      <c r="I788">
        <v>112</v>
      </c>
      <c r="J788" t="s">
        <v>28</v>
      </c>
      <c r="K788" t="s">
        <v>29</v>
      </c>
      <c r="L788">
        <v>254</v>
      </c>
      <c r="M788">
        <v>292</v>
      </c>
      <c r="N788">
        <v>152</v>
      </c>
      <c r="Q788">
        <v>16</v>
      </c>
      <c r="R788" t="s">
        <v>3699</v>
      </c>
      <c r="S788" t="s">
        <v>3700</v>
      </c>
      <c r="U788" t="s">
        <v>145</v>
      </c>
      <c r="V788">
        <v>5</v>
      </c>
      <c r="W788">
        <f t="shared" ca="1" si="12"/>
        <v>3</v>
      </c>
    </row>
    <row r="789" spans="1:23" x14ac:dyDescent="0.3">
      <c r="A789">
        <v>8888434089</v>
      </c>
      <c r="B789" s="1">
        <v>9798888434086</v>
      </c>
      <c r="C789" t="s">
        <v>3701</v>
      </c>
      <c r="D789" t="s">
        <v>3702</v>
      </c>
      <c r="E789" t="s">
        <v>291</v>
      </c>
      <c r="F789" s="2">
        <v>45342</v>
      </c>
      <c r="G789" t="s">
        <v>1835</v>
      </c>
      <c r="H789" t="s">
        <v>27</v>
      </c>
      <c r="I789">
        <v>184</v>
      </c>
      <c r="J789" t="s">
        <v>28</v>
      </c>
      <c r="K789" t="s">
        <v>29</v>
      </c>
      <c r="L789">
        <v>182</v>
      </c>
      <c r="M789">
        <v>164</v>
      </c>
      <c r="N789">
        <v>127</v>
      </c>
      <c r="Q789">
        <v>17</v>
      </c>
      <c r="S789" t="s">
        <v>3703</v>
      </c>
      <c r="U789" t="s">
        <v>104</v>
      </c>
      <c r="V789">
        <v>5</v>
      </c>
      <c r="W789">
        <f t="shared" ca="1" si="12"/>
        <v>2</v>
      </c>
    </row>
    <row r="790" spans="1:23" x14ac:dyDescent="0.3">
      <c r="A790" t="s">
        <v>3704</v>
      </c>
      <c r="B790" s="1">
        <v>9798888434161</v>
      </c>
      <c r="C790" t="s">
        <v>3705</v>
      </c>
      <c r="D790" t="s">
        <v>3706</v>
      </c>
      <c r="E790" t="s">
        <v>291</v>
      </c>
      <c r="F790" s="2">
        <v>45384</v>
      </c>
      <c r="G790" t="s">
        <v>2579</v>
      </c>
      <c r="H790" t="s">
        <v>27</v>
      </c>
      <c r="I790">
        <v>161</v>
      </c>
      <c r="J790" t="s">
        <v>28</v>
      </c>
      <c r="K790" t="s">
        <v>29</v>
      </c>
      <c r="L790">
        <v>181</v>
      </c>
      <c r="M790">
        <v>147</v>
      </c>
      <c r="N790">
        <v>128</v>
      </c>
      <c r="Q790">
        <v>17</v>
      </c>
      <c r="S790" t="s">
        <v>3707</v>
      </c>
      <c r="T790" t="s">
        <v>3708</v>
      </c>
      <c r="U790" t="s">
        <v>145</v>
      </c>
      <c r="V790">
        <v>5</v>
      </c>
      <c r="W790">
        <f t="shared" ca="1" si="12"/>
        <v>4</v>
      </c>
    </row>
    <row r="791" spans="1:23" x14ac:dyDescent="0.3">
      <c r="A791">
        <v>1974736954</v>
      </c>
      <c r="B791" s="1">
        <v>9781974736959</v>
      </c>
      <c r="C791" t="s">
        <v>3709</v>
      </c>
      <c r="D791" t="s">
        <v>3710</v>
      </c>
      <c r="E791" t="s">
        <v>89</v>
      </c>
      <c r="F791" s="2">
        <v>45085</v>
      </c>
      <c r="G791" t="s">
        <v>3711</v>
      </c>
      <c r="H791" t="s">
        <v>27</v>
      </c>
      <c r="I791">
        <v>208</v>
      </c>
      <c r="J791" t="s">
        <v>28</v>
      </c>
      <c r="K791" t="s">
        <v>29</v>
      </c>
      <c r="L791">
        <v>191</v>
      </c>
      <c r="M791">
        <v>228</v>
      </c>
      <c r="N791">
        <v>127</v>
      </c>
      <c r="U791" t="s">
        <v>104</v>
      </c>
      <c r="V791">
        <v>5</v>
      </c>
      <c r="W791">
        <f t="shared" ca="1" si="12"/>
        <v>1</v>
      </c>
    </row>
    <row r="792" spans="1:23" x14ac:dyDescent="0.3">
      <c r="A792">
        <v>1974737772</v>
      </c>
      <c r="B792" s="1">
        <v>9781974737772</v>
      </c>
      <c r="C792" t="s">
        <v>3712</v>
      </c>
      <c r="D792" t="s">
        <v>3713</v>
      </c>
      <c r="E792" t="s">
        <v>89</v>
      </c>
      <c r="F792" s="2">
        <v>45183</v>
      </c>
      <c r="G792" t="s">
        <v>3714</v>
      </c>
      <c r="H792" t="s">
        <v>27</v>
      </c>
      <c r="I792">
        <v>176</v>
      </c>
      <c r="J792" t="s">
        <v>28</v>
      </c>
      <c r="K792" t="s">
        <v>29</v>
      </c>
      <c r="L792">
        <v>191</v>
      </c>
      <c r="M792">
        <v>212</v>
      </c>
      <c r="N792">
        <v>127</v>
      </c>
      <c r="T792" t="s">
        <v>3715</v>
      </c>
      <c r="U792" t="s">
        <v>145</v>
      </c>
      <c r="V792">
        <v>5</v>
      </c>
      <c r="W792">
        <f t="shared" ca="1" si="12"/>
        <v>2</v>
      </c>
    </row>
    <row r="793" spans="1:23" x14ac:dyDescent="0.3">
      <c r="A793">
        <v>1643378589</v>
      </c>
      <c r="B793" s="1">
        <v>9781643378589</v>
      </c>
      <c r="C793" t="s">
        <v>3716</v>
      </c>
      <c r="D793" t="s">
        <v>3717</v>
      </c>
      <c r="E793" t="s">
        <v>3718</v>
      </c>
      <c r="F793" s="2">
        <v>44595</v>
      </c>
      <c r="G793" t="s">
        <v>3719</v>
      </c>
      <c r="H793" t="s">
        <v>3720</v>
      </c>
      <c r="I793">
        <v>56</v>
      </c>
      <c r="J793" t="s">
        <v>43</v>
      </c>
      <c r="K793" t="s">
        <v>29</v>
      </c>
      <c r="L793">
        <v>320</v>
      </c>
      <c r="M793">
        <v>666</v>
      </c>
      <c r="N793">
        <v>239</v>
      </c>
      <c r="S793" t="s">
        <v>3721</v>
      </c>
      <c r="T793" t="s">
        <v>3722</v>
      </c>
      <c r="U793" t="s">
        <v>174</v>
      </c>
      <c r="V793">
        <v>5</v>
      </c>
      <c r="W793">
        <f t="shared" ca="1" si="12"/>
        <v>1</v>
      </c>
    </row>
    <row r="794" spans="1:23" x14ac:dyDescent="0.3">
      <c r="A794">
        <v>1513141686</v>
      </c>
      <c r="B794" s="1">
        <v>9781513141688</v>
      </c>
      <c r="C794" t="s">
        <v>3723</v>
      </c>
      <c r="D794" t="s">
        <v>3724</v>
      </c>
      <c r="E794" t="s">
        <v>3725</v>
      </c>
      <c r="F794" s="2">
        <v>45477</v>
      </c>
      <c r="G794" t="s">
        <v>3726</v>
      </c>
      <c r="H794" t="s">
        <v>3727</v>
      </c>
      <c r="I794">
        <v>224</v>
      </c>
      <c r="J794" t="s">
        <v>43</v>
      </c>
      <c r="K794" t="s">
        <v>29</v>
      </c>
      <c r="L794">
        <v>228</v>
      </c>
      <c r="N794">
        <v>152</v>
      </c>
      <c r="Q794">
        <v>7</v>
      </c>
      <c r="R794" t="s">
        <v>3728</v>
      </c>
      <c r="S794" t="s">
        <v>3729</v>
      </c>
      <c r="T794" t="s">
        <v>3730</v>
      </c>
      <c r="U794" t="s">
        <v>104</v>
      </c>
      <c r="V794">
        <v>5</v>
      </c>
      <c r="W794">
        <f t="shared" ca="1" si="12"/>
        <v>3</v>
      </c>
    </row>
    <row r="795" spans="1:23" x14ac:dyDescent="0.3">
      <c r="A795" t="s">
        <v>3731</v>
      </c>
      <c r="B795" s="1">
        <v>9798891609037</v>
      </c>
      <c r="C795" t="s">
        <v>3732</v>
      </c>
      <c r="D795" t="s">
        <v>3733</v>
      </c>
      <c r="E795" t="s">
        <v>291</v>
      </c>
      <c r="F795" s="2">
        <v>45720</v>
      </c>
      <c r="G795" t="s">
        <v>2540</v>
      </c>
      <c r="H795" t="s">
        <v>27</v>
      </c>
      <c r="I795">
        <v>218</v>
      </c>
      <c r="J795" t="s">
        <v>28</v>
      </c>
      <c r="K795" t="s">
        <v>29</v>
      </c>
      <c r="L795">
        <v>181</v>
      </c>
      <c r="M795">
        <v>198</v>
      </c>
      <c r="N795">
        <v>127</v>
      </c>
      <c r="Q795">
        <v>17</v>
      </c>
      <c r="U795" t="s">
        <v>104</v>
      </c>
      <c r="V795">
        <v>5</v>
      </c>
      <c r="W795">
        <f t="shared" ca="1" si="12"/>
        <v>3</v>
      </c>
    </row>
    <row r="796" spans="1:23" x14ac:dyDescent="0.3">
      <c r="A796">
        <v>8891609021</v>
      </c>
      <c r="B796" s="1">
        <v>9798891609020</v>
      </c>
      <c r="C796" t="s">
        <v>3734</v>
      </c>
      <c r="D796" t="s">
        <v>3735</v>
      </c>
      <c r="E796" t="s">
        <v>291</v>
      </c>
      <c r="F796" s="2">
        <v>45727</v>
      </c>
      <c r="G796" t="s">
        <v>2579</v>
      </c>
      <c r="H796" t="s">
        <v>27</v>
      </c>
      <c r="I796">
        <v>178</v>
      </c>
      <c r="J796" t="s">
        <v>28</v>
      </c>
      <c r="K796" t="s">
        <v>29</v>
      </c>
      <c r="L796">
        <v>181</v>
      </c>
      <c r="M796">
        <v>153</v>
      </c>
      <c r="N796">
        <v>127</v>
      </c>
      <c r="Q796">
        <v>17</v>
      </c>
      <c r="S796" t="s">
        <v>3736</v>
      </c>
      <c r="T796" t="s">
        <v>3737</v>
      </c>
      <c r="U796" t="s">
        <v>104</v>
      </c>
      <c r="V796">
        <v>5</v>
      </c>
      <c r="W796">
        <f t="shared" ca="1" si="12"/>
        <v>3</v>
      </c>
    </row>
    <row r="797" spans="1:23" x14ac:dyDescent="0.3">
      <c r="A797">
        <v>8893730227</v>
      </c>
      <c r="B797" s="1">
        <v>9798893730227</v>
      </c>
      <c r="C797" t="s">
        <v>3738</v>
      </c>
      <c r="D797" t="s">
        <v>3739</v>
      </c>
      <c r="E797" t="s">
        <v>291</v>
      </c>
      <c r="F797" s="2">
        <v>45713</v>
      </c>
      <c r="G797" t="s">
        <v>27</v>
      </c>
      <c r="H797" t="s">
        <v>27</v>
      </c>
      <c r="I797">
        <v>200</v>
      </c>
      <c r="J797" t="s">
        <v>28</v>
      </c>
      <c r="K797" t="s">
        <v>29</v>
      </c>
      <c r="L797">
        <v>181</v>
      </c>
      <c r="M797">
        <v>181</v>
      </c>
      <c r="N797">
        <v>129</v>
      </c>
      <c r="Q797">
        <v>17</v>
      </c>
      <c r="S797" t="s">
        <v>3740</v>
      </c>
      <c r="T797" t="s">
        <v>3741</v>
      </c>
      <c r="U797" t="s">
        <v>104</v>
      </c>
      <c r="V797">
        <v>5</v>
      </c>
      <c r="W797">
        <f t="shared" ca="1" si="12"/>
        <v>3</v>
      </c>
    </row>
    <row r="798" spans="1:23" x14ac:dyDescent="0.3">
      <c r="A798">
        <v>648860132</v>
      </c>
      <c r="B798" s="1">
        <v>9780648860136</v>
      </c>
      <c r="C798" t="s">
        <v>3742</v>
      </c>
      <c r="D798" t="s">
        <v>3743</v>
      </c>
      <c r="E798" t="s">
        <v>3744</v>
      </c>
      <c r="F798" s="2">
        <v>44069</v>
      </c>
      <c r="G798" t="s">
        <v>27</v>
      </c>
      <c r="H798" t="s">
        <v>27</v>
      </c>
      <c r="I798">
        <v>36</v>
      </c>
      <c r="J798" t="s">
        <v>43</v>
      </c>
      <c r="K798" t="s">
        <v>29</v>
      </c>
      <c r="L798">
        <v>254</v>
      </c>
      <c r="M798">
        <v>364</v>
      </c>
      <c r="N798">
        <v>203</v>
      </c>
      <c r="S798" t="s">
        <v>3745</v>
      </c>
      <c r="T798" t="s">
        <v>3746</v>
      </c>
      <c r="U798" t="s">
        <v>145</v>
      </c>
      <c r="V798">
        <v>5</v>
      </c>
      <c r="W798">
        <f t="shared" ca="1" si="12"/>
        <v>3</v>
      </c>
    </row>
    <row r="799" spans="1:23" x14ac:dyDescent="0.3">
      <c r="A799">
        <v>8891603155</v>
      </c>
      <c r="B799" s="1">
        <v>9798891603158</v>
      </c>
      <c r="C799" t="s">
        <v>3747</v>
      </c>
      <c r="D799" t="s">
        <v>3748</v>
      </c>
      <c r="E799" t="s">
        <v>291</v>
      </c>
      <c r="F799" s="2">
        <v>45615</v>
      </c>
      <c r="G799" t="s">
        <v>3749</v>
      </c>
      <c r="H799" t="s">
        <v>27</v>
      </c>
      <c r="I799">
        <v>170</v>
      </c>
      <c r="J799" t="s">
        <v>28</v>
      </c>
      <c r="K799" t="s">
        <v>29</v>
      </c>
      <c r="L799">
        <v>209</v>
      </c>
      <c r="M799">
        <v>209</v>
      </c>
      <c r="N799">
        <v>149</v>
      </c>
      <c r="S799" t="s">
        <v>3750</v>
      </c>
      <c r="T799" t="s">
        <v>3751</v>
      </c>
      <c r="U799" t="s">
        <v>145</v>
      </c>
      <c r="V799">
        <v>5</v>
      </c>
      <c r="W799">
        <f t="shared" ca="1" si="12"/>
        <v>2</v>
      </c>
    </row>
    <row r="800" spans="1:23" x14ac:dyDescent="0.3">
      <c r="A800" t="s">
        <v>3752</v>
      </c>
      <c r="B800" s="1">
        <v>9781632153982</v>
      </c>
      <c r="C800" t="s">
        <v>3753</v>
      </c>
      <c r="D800" t="s">
        <v>3754</v>
      </c>
      <c r="E800" t="s">
        <v>171</v>
      </c>
      <c r="F800" s="2">
        <v>42304</v>
      </c>
      <c r="G800" t="s">
        <v>3755</v>
      </c>
      <c r="H800" t="s">
        <v>3756</v>
      </c>
      <c r="I800">
        <v>320</v>
      </c>
      <c r="J800" t="s">
        <v>43</v>
      </c>
      <c r="K800" t="s">
        <v>29</v>
      </c>
      <c r="L800">
        <v>279</v>
      </c>
      <c r="M800">
        <v>1225</v>
      </c>
      <c r="N800">
        <v>203</v>
      </c>
      <c r="Q800">
        <v>13</v>
      </c>
      <c r="S800" t="s">
        <v>3757</v>
      </c>
      <c r="T800" t="s">
        <v>3758</v>
      </c>
      <c r="U800" t="s">
        <v>191</v>
      </c>
      <c r="V800">
        <v>5</v>
      </c>
      <c r="W800">
        <f t="shared" ca="1" si="12"/>
        <v>3</v>
      </c>
    </row>
    <row r="801" spans="1:23" x14ac:dyDescent="0.3">
      <c r="A801">
        <v>1606906607</v>
      </c>
      <c r="B801" s="1">
        <v>9781606906606</v>
      </c>
      <c r="C801" t="s">
        <v>3759</v>
      </c>
      <c r="D801" t="s">
        <v>3760</v>
      </c>
      <c r="E801" t="s">
        <v>2003</v>
      </c>
      <c r="F801" s="2">
        <v>42094</v>
      </c>
      <c r="G801" t="s">
        <v>3761</v>
      </c>
      <c r="H801" t="s">
        <v>27</v>
      </c>
      <c r="I801">
        <v>120</v>
      </c>
      <c r="J801" t="s">
        <v>28</v>
      </c>
      <c r="K801" t="s">
        <v>29</v>
      </c>
      <c r="L801">
        <v>254</v>
      </c>
      <c r="M801">
        <v>286</v>
      </c>
      <c r="N801">
        <v>152</v>
      </c>
      <c r="Q801">
        <v>13</v>
      </c>
      <c r="S801" t="s">
        <v>3762</v>
      </c>
      <c r="T801" t="s">
        <v>3763</v>
      </c>
      <c r="U801" t="s">
        <v>191</v>
      </c>
      <c r="V801">
        <v>5</v>
      </c>
      <c r="W801">
        <f t="shared" ca="1" si="12"/>
        <v>4</v>
      </c>
    </row>
    <row r="802" spans="1:23" x14ac:dyDescent="0.3">
      <c r="A802">
        <v>1632152770</v>
      </c>
      <c r="B802" s="1">
        <v>9781632152770</v>
      </c>
      <c r="C802" t="s">
        <v>3764</v>
      </c>
      <c r="D802" t="s">
        <v>3765</v>
      </c>
      <c r="E802" t="s">
        <v>171</v>
      </c>
      <c r="F802" s="2">
        <v>43592</v>
      </c>
      <c r="G802" t="s">
        <v>3766</v>
      </c>
      <c r="H802" t="s">
        <v>3767</v>
      </c>
      <c r="I802">
        <v>184</v>
      </c>
      <c r="J802" t="s">
        <v>28</v>
      </c>
      <c r="K802" t="s">
        <v>29</v>
      </c>
      <c r="L802">
        <v>254</v>
      </c>
      <c r="M802">
        <v>363</v>
      </c>
      <c r="N802">
        <v>152</v>
      </c>
      <c r="Q802">
        <v>16</v>
      </c>
      <c r="S802" t="s">
        <v>3768</v>
      </c>
      <c r="T802" t="s">
        <v>3769</v>
      </c>
      <c r="U802" t="s">
        <v>191</v>
      </c>
      <c r="V802">
        <v>5</v>
      </c>
      <c r="W802">
        <f t="shared" ca="1" si="12"/>
        <v>1</v>
      </c>
    </row>
    <row r="803" spans="1:23" x14ac:dyDescent="0.3">
      <c r="A803">
        <v>1620102153</v>
      </c>
      <c r="B803" s="1">
        <v>9781620102152</v>
      </c>
      <c r="C803" t="s">
        <v>3770</v>
      </c>
      <c r="D803" t="s">
        <v>3771</v>
      </c>
      <c r="E803" t="s">
        <v>141</v>
      </c>
      <c r="F803" s="2">
        <v>42248</v>
      </c>
      <c r="G803" t="s">
        <v>1294</v>
      </c>
      <c r="H803" t="s">
        <v>1295</v>
      </c>
      <c r="I803">
        <v>120</v>
      </c>
      <c r="J803" t="s">
        <v>28</v>
      </c>
      <c r="K803" t="s">
        <v>29</v>
      </c>
      <c r="L803">
        <v>259</v>
      </c>
      <c r="M803">
        <v>336</v>
      </c>
      <c r="N803">
        <v>168</v>
      </c>
      <c r="Q803">
        <v>13</v>
      </c>
      <c r="T803" t="s">
        <v>3772</v>
      </c>
      <c r="U803" t="s">
        <v>191</v>
      </c>
      <c r="V803">
        <v>5</v>
      </c>
      <c r="W803">
        <f t="shared" ca="1" si="12"/>
        <v>3</v>
      </c>
    </row>
    <row r="804" spans="1:23" x14ac:dyDescent="0.3">
      <c r="A804">
        <v>1419727559</v>
      </c>
      <c r="B804" s="1">
        <v>9781419727559</v>
      </c>
      <c r="C804" t="s">
        <v>3773</v>
      </c>
      <c r="D804" t="s">
        <v>3774</v>
      </c>
      <c r="E804" t="s">
        <v>1476</v>
      </c>
      <c r="F804" s="2">
        <v>43018</v>
      </c>
      <c r="G804" t="s">
        <v>3775</v>
      </c>
      <c r="H804" t="s">
        <v>3776</v>
      </c>
      <c r="I804">
        <v>240</v>
      </c>
      <c r="J804" t="s">
        <v>28</v>
      </c>
      <c r="K804" t="s">
        <v>29</v>
      </c>
      <c r="L804">
        <v>233</v>
      </c>
      <c r="M804">
        <v>660</v>
      </c>
      <c r="N804">
        <v>154</v>
      </c>
      <c r="R804" t="s">
        <v>3777</v>
      </c>
      <c r="S804" t="s">
        <v>3778</v>
      </c>
      <c r="T804" t="s">
        <v>3779</v>
      </c>
      <c r="U804" t="s">
        <v>3556</v>
      </c>
      <c r="V804">
        <v>5</v>
      </c>
      <c r="W804">
        <f t="shared" ca="1" si="12"/>
        <v>2</v>
      </c>
    </row>
    <row r="805" spans="1:23" x14ac:dyDescent="0.3">
      <c r="A805" t="s">
        <v>3780</v>
      </c>
      <c r="B805" s="1">
        <v>9781937068790</v>
      </c>
      <c r="C805" t="s">
        <v>3781</v>
      </c>
      <c r="D805" t="s">
        <v>3782</v>
      </c>
      <c r="E805" t="s">
        <v>938</v>
      </c>
      <c r="F805" s="2">
        <v>41345</v>
      </c>
      <c r="G805" t="s">
        <v>2852</v>
      </c>
      <c r="H805" t="s">
        <v>27</v>
      </c>
      <c r="I805">
        <v>156</v>
      </c>
      <c r="J805" t="s">
        <v>28</v>
      </c>
      <c r="K805" t="s">
        <v>29</v>
      </c>
      <c r="L805">
        <v>254</v>
      </c>
      <c r="M805">
        <v>240</v>
      </c>
      <c r="N805">
        <v>152</v>
      </c>
      <c r="Q805">
        <v>16</v>
      </c>
      <c r="S805" t="s">
        <v>3783</v>
      </c>
      <c r="U805" t="s">
        <v>191</v>
      </c>
      <c r="V805">
        <v>5</v>
      </c>
      <c r="W805">
        <f t="shared" ca="1" si="12"/>
        <v>3</v>
      </c>
    </row>
    <row r="806" spans="1:23" x14ac:dyDescent="0.3">
      <c r="A806">
        <v>1909263176</v>
      </c>
      <c r="B806" s="1">
        <v>9781909263178</v>
      </c>
      <c r="C806" t="s">
        <v>3784</v>
      </c>
      <c r="D806" t="s">
        <v>3785</v>
      </c>
      <c r="E806" t="s">
        <v>100</v>
      </c>
      <c r="F806" s="2">
        <v>41456</v>
      </c>
      <c r="G806" t="s">
        <v>3786</v>
      </c>
      <c r="H806" t="s">
        <v>3787</v>
      </c>
      <c r="I806">
        <v>48</v>
      </c>
      <c r="J806" t="s">
        <v>43</v>
      </c>
      <c r="K806" t="s">
        <v>29</v>
      </c>
      <c r="L806">
        <v>300</v>
      </c>
      <c r="N806">
        <v>215</v>
      </c>
      <c r="Q806">
        <v>8</v>
      </c>
      <c r="R806" t="s">
        <v>3788</v>
      </c>
      <c r="S806" t="s">
        <v>3789</v>
      </c>
      <c r="U806" t="s">
        <v>191</v>
      </c>
      <c r="V806">
        <v>5</v>
      </c>
      <c r="W806">
        <f t="shared" ca="1" si="12"/>
        <v>2</v>
      </c>
    </row>
    <row r="807" spans="1:23" x14ac:dyDescent="0.3">
      <c r="A807">
        <v>1632156040</v>
      </c>
      <c r="B807" s="1">
        <v>9781632156044</v>
      </c>
      <c r="C807" t="s">
        <v>3790</v>
      </c>
      <c r="D807" t="s">
        <v>3791</v>
      </c>
      <c r="E807" t="s">
        <v>171</v>
      </c>
      <c r="F807" s="2">
        <v>42430</v>
      </c>
      <c r="G807" t="s">
        <v>3792</v>
      </c>
      <c r="H807" t="s">
        <v>3793</v>
      </c>
      <c r="I807">
        <v>160</v>
      </c>
      <c r="J807" t="s">
        <v>28</v>
      </c>
      <c r="K807" t="s">
        <v>29</v>
      </c>
      <c r="L807">
        <v>254</v>
      </c>
      <c r="M807">
        <v>331</v>
      </c>
      <c r="N807">
        <v>152</v>
      </c>
      <c r="Q807">
        <v>16</v>
      </c>
      <c r="R807" t="s">
        <v>3794</v>
      </c>
      <c r="S807" t="s">
        <v>3795</v>
      </c>
      <c r="U807" t="s">
        <v>191</v>
      </c>
      <c r="V807">
        <v>5</v>
      </c>
      <c r="W807">
        <f t="shared" ca="1" si="12"/>
        <v>1</v>
      </c>
    </row>
    <row r="808" spans="1:23" x14ac:dyDescent="0.3">
      <c r="A808" t="s">
        <v>3796</v>
      </c>
      <c r="B808" s="1">
        <v>9781632150592</v>
      </c>
      <c r="C808" t="s">
        <v>3797</v>
      </c>
      <c r="D808" t="s">
        <v>3798</v>
      </c>
      <c r="E808" t="s">
        <v>171</v>
      </c>
      <c r="F808" s="2">
        <v>42143</v>
      </c>
      <c r="G808" t="s">
        <v>3799</v>
      </c>
      <c r="H808" t="s">
        <v>27</v>
      </c>
      <c r="I808">
        <v>160</v>
      </c>
      <c r="J808" t="s">
        <v>28</v>
      </c>
      <c r="K808" t="s">
        <v>29</v>
      </c>
      <c r="L808">
        <v>254</v>
      </c>
      <c r="M808">
        <v>331</v>
      </c>
      <c r="N808">
        <v>178</v>
      </c>
      <c r="Q808">
        <v>13</v>
      </c>
      <c r="S808" t="s">
        <v>3800</v>
      </c>
      <c r="T808" t="s">
        <v>3801</v>
      </c>
      <c r="U808" t="s">
        <v>191</v>
      </c>
      <c r="V808">
        <v>5</v>
      </c>
      <c r="W808">
        <f t="shared" ca="1" si="12"/>
        <v>4</v>
      </c>
    </row>
    <row r="809" spans="1:23" x14ac:dyDescent="0.3">
      <c r="A809">
        <v>1632150190</v>
      </c>
      <c r="B809" s="1">
        <v>9781632150196</v>
      </c>
      <c r="C809" t="s">
        <v>3802</v>
      </c>
      <c r="D809" t="s">
        <v>3803</v>
      </c>
      <c r="E809" t="s">
        <v>171</v>
      </c>
      <c r="F809" s="2">
        <v>41968</v>
      </c>
      <c r="G809" t="s">
        <v>3804</v>
      </c>
      <c r="H809" t="s">
        <v>3805</v>
      </c>
      <c r="I809">
        <v>144</v>
      </c>
      <c r="J809" t="s">
        <v>28</v>
      </c>
      <c r="K809" t="s">
        <v>29</v>
      </c>
      <c r="L809">
        <v>254</v>
      </c>
      <c r="M809">
        <v>416</v>
      </c>
      <c r="N809">
        <v>152</v>
      </c>
      <c r="Q809">
        <v>16</v>
      </c>
      <c r="S809" t="s">
        <v>3806</v>
      </c>
      <c r="U809" t="s">
        <v>191</v>
      </c>
      <c r="V809">
        <v>5</v>
      </c>
      <c r="W809">
        <f t="shared" ca="1" si="12"/>
        <v>1</v>
      </c>
    </row>
    <row r="810" spans="1:23" x14ac:dyDescent="0.3">
      <c r="A810">
        <v>316517674</v>
      </c>
      <c r="B810" s="1">
        <v>9780316517676</v>
      </c>
      <c r="C810" t="s">
        <v>3807</v>
      </c>
      <c r="D810" t="s">
        <v>3808</v>
      </c>
      <c r="E810" t="s">
        <v>158</v>
      </c>
      <c r="F810" s="2">
        <v>43137</v>
      </c>
      <c r="G810" t="s">
        <v>3809</v>
      </c>
      <c r="H810" t="s">
        <v>27</v>
      </c>
      <c r="I810">
        <v>164</v>
      </c>
      <c r="J810" t="s">
        <v>28</v>
      </c>
      <c r="K810" t="s">
        <v>29</v>
      </c>
      <c r="L810">
        <v>190</v>
      </c>
      <c r="M810">
        <v>216</v>
      </c>
      <c r="N810">
        <v>128</v>
      </c>
      <c r="Q810">
        <v>18</v>
      </c>
      <c r="S810" t="s">
        <v>3810</v>
      </c>
      <c r="U810" t="s">
        <v>191</v>
      </c>
      <c r="V810">
        <v>5</v>
      </c>
      <c r="W810">
        <f t="shared" ca="1" si="12"/>
        <v>1</v>
      </c>
    </row>
    <row r="811" spans="1:23" x14ac:dyDescent="0.3">
      <c r="A811">
        <v>575070714</v>
      </c>
      <c r="B811" s="1">
        <v>9780575070714</v>
      </c>
      <c r="C811" t="s">
        <v>3811</v>
      </c>
      <c r="D811" t="s">
        <v>3812</v>
      </c>
      <c r="E811" t="s">
        <v>2391</v>
      </c>
      <c r="F811" s="2">
        <v>36874</v>
      </c>
      <c r="G811" t="s">
        <v>3813</v>
      </c>
      <c r="H811" t="s">
        <v>3814</v>
      </c>
      <c r="I811">
        <v>128</v>
      </c>
      <c r="J811" t="s">
        <v>28</v>
      </c>
      <c r="K811" t="s">
        <v>29</v>
      </c>
      <c r="L811">
        <v>262</v>
      </c>
      <c r="M811">
        <v>508</v>
      </c>
      <c r="N811">
        <v>175</v>
      </c>
      <c r="R811" t="s">
        <v>3815</v>
      </c>
      <c r="U811" t="s">
        <v>191</v>
      </c>
      <c r="V811">
        <v>5</v>
      </c>
      <c r="W811">
        <f t="shared" ca="1" si="12"/>
        <v>1</v>
      </c>
    </row>
    <row r="812" spans="1:23" x14ac:dyDescent="0.3">
      <c r="A812">
        <v>1605490644</v>
      </c>
      <c r="B812" s="1">
        <v>9781605490649</v>
      </c>
      <c r="C812" t="s">
        <v>3816</v>
      </c>
      <c r="D812" t="s">
        <v>3817</v>
      </c>
      <c r="E812" t="s">
        <v>3818</v>
      </c>
      <c r="F812" s="2">
        <v>42206</v>
      </c>
      <c r="G812" t="s">
        <v>3819</v>
      </c>
      <c r="H812" t="s">
        <v>3820</v>
      </c>
      <c r="I812">
        <v>192</v>
      </c>
      <c r="J812" t="s">
        <v>43</v>
      </c>
      <c r="K812" t="s">
        <v>29</v>
      </c>
      <c r="L812">
        <v>279</v>
      </c>
      <c r="M812">
        <v>816</v>
      </c>
      <c r="N812">
        <v>229</v>
      </c>
      <c r="Q812">
        <v>16</v>
      </c>
      <c r="U812" t="s">
        <v>771</v>
      </c>
      <c r="V812">
        <v>5</v>
      </c>
      <c r="W812">
        <f t="shared" ca="1" si="12"/>
        <v>3</v>
      </c>
    </row>
    <row r="813" spans="1:23" x14ac:dyDescent="0.3">
      <c r="A813">
        <v>1781082693</v>
      </c>
      <c r="B813" s="1">
        <v>9781781082690</v>
      </c>
      <c r="C813" t="s">
        <v>3821</v>
      </c>
      <c r="D813" t="s">
        <v>3822</v>
      </c>
      <c r="E813" t="s">
        <v>56</v>
      </c>
      <c r="F813" s="2">
        <v>41977</v>
      </c>
      <c r="G813" t="s">
        <v>3823</v>
      </c>
      <c r="H813" t="s">
        <v>3824</v>
      </c>
      <c r="I813">
        <v>208</v>
      </c>
      <c r="J813" t="s">
        <v>43</v>
      </c>
      <c r="K813" t="s">
        <v>29</v>
      </c>
      <c r="L813">
        <v>280</v>
      </c>
      <c r="M813">
        <v>1264</v>
      </c>
      <c r="N813">
        <v>217</v>
      </c>
      <c r="S813" t="s">
        <v>3825</v>
      </c>
      <c r="U813" t="s">
        <v>778</v>
      </c>
      <c r="V813">
        <v>5</v>
      </c>
      <c r="W813">
        <f t="shared" ca="1" si="12"/>
        <v>1</v>
      </c>
    </row>
    <row r="814" spans="1:23" x14ac:dyDescent="0.3">
      <c r="A814">
        <v>1632150360</v>
      </c>
      <c r="B814" s="1">
        <v>9781632150363</v>
      </c>
      <c r="C814" t="s">
        <v>3826</v>
      </c>
      <c r="D814" t="s">
        <v>3827</v>
      </c>
      <c r="E814" t="s">
        <v>171</v>
      </c>
      <c r="F814" s="2">
        <v>41940</v>
      </c>
      <c r="G814" t="s">
        <v>3828</v>
      </c>
      <c r="H814" t="s">
        <v>27</v>
      </c>
      <c r="I814">
        <v>120</v>
      </c>
      <c r="J814" t="s">
        <v>28</v>
      </c>
      <c r="K814" t="s">
        <v>29</v>
      </c>
      <c r="L814">
        <v>254</v>
      </c>
      <c r="M814">
        <v>227</v>
      </c>
      <c r="N814">
        <v>152</v>
      </c>
      <c r="Q814">
        <v>13</v>
      </c>
      <c r="S814" t="s">
        <v>3829</v>
      </c>
      <c r="T814" t="s">
        <v>3830</v>
      </c>
      <c r="U814" t="s">
        <v>778</v>
      </c>
      <c r="V814">
        <v>5</v>
      </c>
      <c r="W814">
        <f t="shared" ca="1" si="12"/>
        <v>1</v>
      </c>
    </row>
    <row r="815" spans="1:23" x14ac:dyDescent="0.3">
      <c r="A815">
        <v>8181431839</v>
      </c>
      <c r="B815" s="1">
        <v>9788181431837</v>
      </c>
      <c r="C815" t="s">
        <v>3831</v>
      </c>
      <c r="D815" t="s">
        <v>3832</v>
      </c>
      <c r="E815" t="s">
        <v>1006</v>
      </c>
      <c r="F815" s="2">
        <v>38322</v>
      </c>
      <c r="G815" t="s">
        <v>3833</v>
      </c>
      <c r="H815" t="s">
        <v>3834</v>
      </c>
      <c r="I815">
        <v>192</v>
      </c>
      <c r="J815" t="s">
        <v>43</v>
      </c>
      <c r="K815" t="s">
        <v>1009</v>
      </c>
      <c r="L815">
        <v>220</v>
      </c>
      <c r="M815">
        <v>400</v>
      </c>
      <c r="N815">
        <v>140</v>
      </c>
      <c r="T815" t="s">
        <v>3835</v>
      </c>
      <c r="U815" t="s">
        <v>771</v>
      </c>
      <c r="V815">
        <v>5</v>
      </c>
      <c r="W815">
        <f t="shared" ca="1" si="12"/>
        <v>3</v>
      </c>
    </row>
    <row r="816" spans="1:23" x14ac:dyDescent="0.3">
      <c r="A816">
        <v>1632151049</v>
      </c>
      <c r="B816" s="1">
        <v>9781632151049</v>
      </c>
      <c r="C816" t="s">
        <v>3836</v>
      </c>
      <c r="D816" t="s">
        <v>3837</v>
      </c>
      <c r="E816" t="s">
        <v>171</v>
      </c>
      <c r="F816" s="2">
        <v>42045</v>
      </c>
      <c r="G816" t="s">
        <v>3838</v>
      </c>
      <c r="H816" t="s">
        <v>3839</v>
      </c>
      <c r="I816">
        <v>152</v>
      </c>
      <c r="J816" t="s">
        <v>28</v>
      </c>
      <c r="K816" t="s">
        <v>29</v>
      </c>
      <c r="L816">
        <v>254</v>
      </c>
      <c r="M816">
        <v>331</v>
      </c>
      <c r="N816">
        <v>152</v>
      </c>
      <c r="Q816">
        <v>13</v>
      </c>
      <c r="S816" t="s">
        <v>3840</v>
      </c>
      <c r="T816" t="s">
        <v>3841</v>
      </c>
      <c r="U816" t="s">
        <v>778</v>
      </c>
      <c r="V816">
        <v>5</v>
      </c>
      <c r="W816">
        <f t="shared" ca="1" si="12"/>
        <v>4</v>
      </c>
    </row>
    <row r="817" spans="1:23" x14ac:dyDescent="0.3">
      <c r="A817" t="s">
        <v>3842</v>
      </c>
      <c r="B817" s="1">
        <v>9781632151919</v>
      </c>
      <c r="C817" t="s">
        <v>3843</v>
      </c>
      <c r="D817" t="s">
        <v>3844</v>
      </c>
      <c r="E817" t="s">
        <v>171</v>
      </c>
      <c r="F817" s="2">
        <v>42108</v>
      </c>
      <c r="G817" t="s">
        <v>3845</v>
      </c>
      <c r="H817" t="s">
        <v>3846</v>
      </c>
      <c r="I817">
        <v>176</v>
      </c>
      <c r="J817" t="s">
        <v>43</v>
      </c>
      <c r="K817" t="s">
        <v>29</v>
      </c>
      <c r="L817">
        <v>279</v>
      </c>
      <c r="M817">
        <v>776</v>
      </c>
      <c r="N817">
        <v>203</v>
      </c>
      <c r="Q817">
        <v>16</v>
      </c>
      <c r="S817" t="s">
        <v>3847</v>
      </c>
      <c r="T817" t="s">
        <v>3848</v>
      </c>
      <c r="U817" t="s">
        <v>778</v>
      </c>
      <c r="V817">
        <v>5</v>
      </c>
      <c r="W817">
        <f t="shared" ca="1" si="12"/>
        <v>4</v>
      </c>
    </row>
    <row r="818" spans="1:23" x14ac:dyDescent="0.3">
      <c r="A818">
        <v>1632151057</v>
      </c>
      <c r="B818" s="1">
        <v>9781632151056</v>
      </c>
      <c r="C818" t="s">
        <v>3849</v>
      </c>
      <c r="D818" t="s">
        <v>3850</v>
      </c>
      <c r="E818" t="s">
        <v>171</v>
      </c>
      <c r="F818" s="2">
        <v>41905</v>
      </c>
      <c r="G818" t="s">
        <v>3851</v>
      </c>
      <c r="H818" t="s">
        <v>3852</v>
      </c>
      <c r="I818">
        <v>160</v>
      </c>
      <c r="J818" t="s">
        <v>28</v>
      </c>
      <c r="K818" t="s">
        <v>29</v>
      </c>
      <c r="L818">
        <v>254</v>
      </c>
      <c r="M818">
        <v>331</v>
      </c>
      <c r="N818">
        <v>178</v>
      </c>
      <c r="Q818">
        <v>16</v>
      </c>
      <c r="S818" t="s">
        <v>3853</v>
      </c>
      <c r="T818" t="s">
        <v>3854</v>
      </c>
      <c r="U818" t="s">
        <v>778</v>
      </c>
      <c r="V818">
        <v>5</v>
      </c>
      <c r="W818">
        <f t="shared" ca="1" si="12"/>
        <v>1</v>
      </c>
    </row>
    <row r="819" spans="1:23" x14ac:dyDescent="0.3">
      <c r="A819" t="s">
        <v>3855</v>
      </c>
      <c r="B819" s="1">
        <v>9781606905043</v>
      </c>
      <c r="C819" t="s">
        <v>3856</v>
      </c>
      <c r="D819" t="s">
        <v>3857</v>
      </c>
      <c r="E819" t="s">
        <v>2003</v>
      </c>
      <c r="F819" s="2">
        <v>42983</v>
      </c>
      <c r="G819" t="s">
        <v>3858</v>
      </c>
      <c r="H819" t="s">
        <v>3859</v>
      </c>
      <c r="I819">
        <v>416</v>
      </c>
      <c r="J819" t="s">
        <v>28</v>
      </c>
      <c r="K819" t="s">
        <v>29</v>
      </c>
      <c r="L819">
        <v>254</v>
      </c>
      <c r="M819">
        <v>1098</v>
      </c>
      <c r="N819">
        <v>178</v>
      </c>
      <c r="Q819">
        <v>16</v>
      </c>
      <c r="S819" t="s">
        <v>3860</v>
      </c>
      <c r="U819" t="s">
        <v>778</v>
      </c>
      <c r="V819">
        <v>5</v>
      </c>
      <c r="W819">
        <f t="shared" ca="1" si="12"/>
        <v>2</v>
      </c>
    </row>
    <row r="820" spans="1:23" x14ac:dyDescent="0.3">
      <c r="A820">
        <v>224101943</v>
      </c>
      <c r="B820" s="1">
        <v>9780224101943</v>
      </c>
      <c r="C820" t="s">
        <v>3861</v>
      </c>
      <c r="D820" t="s">
        <v>3862</v>
      </c>
      <c r="E820" t="s">
        <v>236</v>
      </c>
      <c r="F820" s="2">
        <v>41963</v>
      </c>
      <c r="G820" t="s">
        <v>3863</v>
      </c>
      <c r="H820" t="s">
        <v>3864</v>
      </c>
      <c r="I820">
        <v>256</v>
      </c>
      <c r="J820" t="s">
        <v>43</v>
      </c>
      <c r="K820" t="s">
        <v>29</v>
      </c>
      <c r="L820">
        <v>205</v>
      </c>
      <c r="M820">
        <v>540</v>
      </c>
      <c r="N820">
        <v>135</v>
      </c>
      <c r="R820" t="s">
        <v>3865</v>
      </c>
      <c r="T820" t="s">
        <v>3866</v>
      </c>
      <c r="U820" t="s">
        <v>758</v>
      </c>
      <c r="V820">
        <v>5</v>
      </c>
      <c r="W820">
        <f t="shared" ca="1" si="12"/>
        <v>1</v>
      </c>
    </row>
    <row r="821" spans="1:23" x14ac:dyDescent="0.3">
      <c r="A821">
        <v>1473597080</v>
      </c>
      <c r="B821" s="1">
        <v>9781473597082</v>
      </c>
      <c r="C821" t="s">
        <v>3867</v>
      </c>
      <c r="D821" t="s">
        <v>3868</v>
      </c>
      <c r="E821" t="s">
        <v>788</v>
      </c>
      <c r="F821" s="2">
        <v>44427</v>
      </c>
      <c r="G821" t="s">
        <v>3869</v>
      </c>
      <c r="H821" t="s">
        <v>3870</v>
      </c>
      <c r="J821" t="s">
        <v>442</v>
      </c>
      <c r="K821" t="s">
        <v>29</v>
      </c>
      <c r="R821" t="s">
        <v>3871</v>
      </c>
      <c r="U821" t="s">
        <v>778</v>
      </c>
      <c r="V821">
        <v>5</v>
      </c>
      <c r="W821">
        <f t="shared" ca="1" si="12"/>
        <v>1</v>
      </c>
    </row>
    <row r="822" spans="1:23" x14ac:dyDescent="0.3">
      <c r="A822">
        <v>1631406868</v>
      </c>
      <c r="B822" s="1">
        <v>9781631406867</v>
      </c>
      <c r="C822" t="s">
        <v>3872</v>
      </c>
      <c r="D822" t="s">
        <v>3873</v>
      </c>
      <c r="E822" t="s">
        <v>244</v>
      </c>
      <c r="F822" s="2">
        <v>42675</v>
      </c>
      <c r="G822" t="s">
        <v>3874</v>
      </c>
      <c r="H822" t="s">
        <v>3875</v>
      </c>
      <c r="I822">
        <v>348</v>
      </c>
      <c r="J822" t="s">
        <v>43</v>
      </c>
      <c r="K822" t="s">
        <v>29</v>
      </c>
      <c r="L822">
        <v>286</v>
      </c>
      <c r="M822">
        <v>1322</v>
      </c>
      <c r="N822">
        <v>186</v>
      </c>
      <c r="Q822">
        <v>13</v>
      </c>
      <c r="S822" t="s">
        <v>3876</v>
      </c>
      <c r="T822" t="s">
        <v>3877</v>
      </c>
      <c r="U822" t="s">
        <v>335</v>
      </c>
      <c r="V822">
        <v>5</v>
      </c>
      <c r="W822">
        <f t="shared" ca="1" si="12"/>
        <v>2</v>
      </c>
    </row>
    <row r="823" spans="1:23" x14ac:dyDescent="0.3">
      <c r="A823">
        <v>988220202</v>
      </c>
      <c r="B823" s="1">
        <v>9780988220201</v>
      </c>
      <c r="C823" t="s">
        <v>3878</v>
      </c>
      <c r="D823" t="s">
        <v>3879</v>
      </c>
      <c r="E823" t="s">
        <v>3880</v>
      </c>
      <c r="F823" s="2">
        <v>42087</v>
      </c>
      <c r="G823" t="s">
        <v>3881</v>
      </c>
      <c r="H823" t="s">
        <v>3882</v>
      </c>
      <c r="I823">
        <v>184</v>
      </c>
      <c r="J823" t="s">
        <v>28</v>
      </c>
      <c r="K823" t="s">
        <v>29</v>
      </c>
      <c r="L823">
        <v>254</v>
      </c>
      <c r="M823">
        <v>572</v>
      </c>
      <c r="N823">
        <v>203</v>
      </c>
      <c r="Q823">
        <v>13</v>
      </c>
      <c r="U823" t="s">
        <v>335</v>
      </c>
      <c r="V823">
        <v>5</v>
      </c>
      <c r="W823">
        <f t="shared" ca="1" si="12"/>
        <v>2</v>
      </c>
    </row>
    <row r="824" spans="1:23" x14ac:dyDescent="0.3">
      <c r="A824">
        <v>1942275129</v>
      </c>
      <c r="B824" s="1">
        <v>9781942275121</v>
      </c>
      <c r="C824" t="s">
        <v>3883</v>
      </c>
      <c r="D824" t="s">
        <v>3884</v>
      </c>
      <c r="E824" t="s">
        <v>938</v>
      </c>
      <c r="F824" s="2">
        <v>42220</v>
      </c>
      <c r="G824" t="s">
        <v>3885</v>
      </c>
      <c r="H824" t="s">
        <v>27</v>
      </c>
      <c r="I824">
        <v>156</v>
      </c>
      <c r="J824" t="s">
        <v>28</v>
      </c>
      <c r="K824" t="s">
        <v>29</v>
      </c>
      <c r="L824">
        <v>254</v>
      </c>
      <c r="M824">
        <v>213</v>
      </c>
      <c r="N824">
        <v>152</v>
      </c>
      <c r="Q824">
        <v>16</v>
      </c>
      <c r="S824" t="s">
        <v>3886</v>
      </c>
      <c r="U824" t="s">
        <v>335</v>
      </c>
      <c r="V824">
        <v>5</v>
      </c>
      <c r="W824">
        <f t="shared" ca="1" si="12"/>
        <v>4</v>
      </c>
    </row>
    <row r="825" spans="1:23" x14ac:dyDescent="0.3">
      <c r="A825">
        <v>1632291908</v>
      </c>
      <c r="B825" s="1">
        <v>9781632291905</v>
      </c>
      <c r="C825" t="s">
        <v>3887</v>
      </c>
      <c r="D825" t="s">
        <v>3888</v>
      </c>
      <c r="E825" t="s">
        <v>1312</v>
      </c>
      <c r="F825" s="2">
        <v>42647</v>
      </c>
      <c r="G825" t="s">
        <v>3889</v>
      </c>
      <c r="H825" t="s">
        <v>27</v>
      </c>
      <c r="I825">
        <v>96</v>
      </c>
      <c r="J825" t="s">
        <v>28</v>
      </c>
      <c r="K825" t="s">
        <v>29</v>
      </c>
      <c r="L825">
        <v>254</v>
      </c>
      <c r="M825">
        <v>5</v>
      </c>
      <c r="N825">
        <v>152</v>
      </c>
      <c r="Q825">
        <v>16</v>
      </c>
      <c r="T825" t="s">
        <v>3890</v>
      </c>
      <c r="U825" t="s">
        <v>335</v>
      </c>
      <c r="V825">
        <v>5</v>
      </c>
      <c r="W825">
        <f t="shared" ca="1" si="12"/>
        <v>4</v>
      </c>
    </row>
    <row r="826" spans="1:23" x14ac:dyDescent="0.3">
      <c r="A826">
        <v>1534300317</v>
      </c>
      <c r="B826" s="1">
        <v>9781534300316</v>
      </c>
      <c r="C826" t="s">
        <v>3891</v>
      </c>
      <c r="D826" t="s">
        <v>3892</v>
      </c>
      <c r="E826" t="s">
        <v>171</v>
      </c>
      <c r="F826" s="2">
        <v>42759</v>
      </c>
      <c r="G826" t="s">
        <v>1377</v>
      </c>
      <c r="H826" t="s">
        <v>27</v>
      </c>
      <c r="I826">
        <v>184</v>
      </c>
      <c r="J826" t="s">
        <v>28</v>
      </c>
      <c r="K826" t="s">
        <v>29</v>
      </c>
      <c r="L826">
        <v>254</v>
      </c>
      <c r="M826">
        <v>438</v>
      </c>
      <c r="N826">
        <v>152</v>
      </c>
      <c r="Q826">
        <v>16</v>
      </c>
      <c r="S826" t="s">
        <v>3893</v>
      </c>
      <c r="U826" t="s">
        <v>335</v>
      </c>
      <c r="V826">
        <v>5</v>
      </c>
      <c r="W826">
        <f t="shared" ca="1" si="12"/>
        <v>4</v>
      </c>
    </row>
    <row r="827" spans="1:23" x14ac:dyDescent="0.3">
      <c r="A827">
        <v>1632291436</v>
      </c>
      <c r="B827" s="1">
        <v>9781632291431</v>
      </c>
      <c r="C827" t="s">
        <v>3894</v>
      </c>
      <c r="D827" t="s">
        <v>3895</v>
      </c>
      <c r="E827" t="s">
        <v>1312</v>
      </c>
      <c r="F827" s="2">
        <v>42675</v>
      </c>
      <c r="G827" t="s">
        <v>3896</v>
      </c>
      <c r="H827" t="s">
        <v>3897</v>
      </c>
      <c r="I827">
        <v>128</v>
      </c>
      <c r="J827" t="s">
        <v>28</v>
      </c>
      <c r="K827" t="s">
        <v>29</v>
      </c>
      <c r="L827">
        <v>254</v>
      </c>
      <c r="M827">
        <v>295</v>
      </c>
      <c r="N827">
        <v>152</v>
      </c>
      <c r="Q827">
        <v>16</v>
      </c>
      <c r="R827" t="s">
        <v>3898</v>
      </c>
      <c r="T827" t="s">
        <v>3899</v>
      </c>
      <c r="U827" t="s">
        <v>335</v>
      </c>
      <c r="V827">
        <v>5</v>
      </c>
      <c r="W827">
        <f t="shared" ca="1" si="12"/>
        <v>1</v>
      </c>
    </row>
    <row r="828" spans="1:23" x14ac:dyDescent="0.3">
      <c r="A828">
        <v>1632292971</v>
      </c>
      <c r="B828" s="1">
        <v>9781632292971</v>
      </c>
      <c r="C828" t="s">
        <v>3900</v>
      </c>
      <c r="D828" t="s">
        <v>3901</v>
      </c>
      <c r="E828" t="s">
        <v>1312</v>
      </c>
      <c r="F828" s="2">
        <v>43109</v>
      </c>
      <c r="G828" t="s">
        <v>3902</v>
      </c>
      <c r="H828" t="s">
        <v>3903</v>
      </c>
      <c r="I828">
        <v>96</v>
      </c>
      <c r="J828" t="s">
        <v>28</v>
      </c>
      <c r="K828" t="s">
        <v>29</v>
      </c>
      <c r="L828">
        <v>254</v>
      </c>
      <c r="M828">
        <v>272</v>
      </c>
      <c r="N828">
        <v>152</v>
      </c>
      <c r="Q828">
        <v>16</v>
      </c>
      <c r="R828" t="s">
        <v>3904</v>
      </c>
      <c r="S828" t="s">
        <v>3905</v>
      </c>
      <c r="T828" t="s">
        <v>3906</v>
      </c>
      <c r="U828" t="s">
        <v>335</v>
      </c>
      <c r="V828">
        <v>5</v>
      </c>
      <c r="W828">
        <f t="shared" ca="1" si="12"/>
        <v>2</v>
      </c>
    </row>
    <row r="829" spans="1:23" x14ac:dyDescent="0.3">
      <c r="A829">
        <v>1620102684</v>
      </c>
      <c r="B829" s="1">
        <v>9781620102688</v>
      </c>
      <c r="C829" t="s">
        <v>3907</v>
      </c>
      <c r="D829" t="s">
        <v>3908</v>
      </c>
      <c r="E829" t="s">
        <v>141</v>
      </c>
      <c r="F829" s="2">
        <v>42353</v>
      </c>
      <c r="G829" t="s">
        <v>2890</v>
      </c>
      <c r="H829" t="s">
        <v>2891</v>
      </c>
      <c r="I829">
        <v>184</v>
      </c>
      <c r="J829" t="s">
        <v>28</v>
      </c>
      <c r="K829" t="s">
        <v>29</v>
      </c>
      <c r="L829">
        <v>259</v>
      </c>
      <c r="M829">
        <v>494</v>
      </c>
      <c r="N829">
        <v>168</v>
      </c>
      <c r="Q829">
        <v>13</v>
      </c>
      <c r="S829" t="s">
        <v>3909</v>
      </c>
      <c r="U829" t="s">
        <v>335</v>
      </c>
      <c r="V829">
        <v>5</v>
      </c>
      <c r="W829">
        <f t="shared" ca="1" si="12"/>
        <v>1</v>
      </c>
    </row>
    <row r="830" spans="1:23" x14ac:dyDescent="0.3">
      <c r="A830">
        <v>1632157241</v>
      </c>
      <c r="B830" s="1">
        <v>9781632157249</v>
      </c>
      <c r="C830" t="s">
        <v>3910</v>
      </c>
      <c r="D830" t="s">
        <v>3911</v>
      </c>
      <c r="E830" t="s">
        <v>171</v>
      </c>
      <c r="F830" s="2">
        <v>42759</v>
      </c>
      <c r="G830" t="s">
        <v>172</v>
      </c>
      <c r="H830" t="s">
        <v>27</v>
      </c>
      <c r="I830">
        <v>264</v>
      </c>
      <c r="J830" t="s">
        <v>28</v>
      </c>
      <c r="K830" t="s">
        <v>29</v>
      </c>
      <c r="L830">
        <v>254</v>
      </c>
      <c r="M830">
        <v>600</v>
      </c>
      <c r="N830">
        <v>178</v>
      </c>
      <c r="Q830">
        <v>18</v>
      </c>
      <c r="T830" t="s">
        <v>3912</v>
      </c>
      <c r="U830" t="s">
        <v>335</v>
      </c>
      <c r="V830">
        <v>5</v>
      </c>
      <c r="W830">
        <f t="shared" ca="1" si="12"/>
        <v>1</v>
      </c>
    </row>
    <row r="831" spans="1:23" x14ac:dyDescent="0.3">
      <c r="A831">
        <v>1534300384</v>
      </c>
      <c r="B831" s="1">
        <v>9781534300385</v>
      </c>
      <c r="C831" t="s">
        <v>3913</v>
      </c>
      <c r="D831" t="s">
        <v>3914</v>
      </c>
      <c r="E831" t="s">
        <v>171</v>
      </c>
      <c r="F831" s="2">
        <v>42787</v>
      </c>
      <c r="G831" t="s">
        <v>3915</v>
      </c>
      <c r="H831" t="s">
        <v>27</v>
      </c>
      <c r="I831">
        <v>128</v>
      </c>
      <c r="J831" t="s">
        <v>28</v>
      </c>
      <c r="K831" t="s">
        <v>29</v>
      </c>
      <c r="L831">
        <v>254</v>
      </c>
      <c r="M831">
        <v>259</v>
      </c>
      <c r="N831">
        <v>152</v>
      </c>
      <c r="Q831">
        <v>13</v>
      </c>
      <c r="U831" t="s">
        <v>335</v>
      </c>
      <c r="V831">
        <v>5</v>
      </c>
      <c r="W831">
        <f t="shared" ca="1" si="12"/>
        <v>1</v>
      </c>
    </row>
    <row r="832" spans="1:23" x14ac:dyDescent="0.3">
      <c r="A832">
        <v>1632291428</v>
      </c>
      <c r="B832" s="1">
        <v>9781632291424</v>
      </c>
      <c r="C832" t="s">
        <v>3916</v>
      </c>
      <c r="D832" t="s">
        <v>3917</v>
      </c>
      <c r="E832" t="s">
        <v>1312</v>
      </c>
      <c r="F832" s="2">
        <v>42612</v>
      </c>
      <c r="G832" t="s">
        <v>3918</v>
      </c>
      <c r="H832" t="s">
        <v>3919</v>
      </c>
      <c r="I832">
        <v>128</v>
      </c>
      <c r="J832" t="s">
        <v>28</v>
      </c>
      <c r="K832" t="s">
        <v>29</v>
      </c>
      <c r="L832">
        <v>254</v>
      </c>
      <c r="M832">
        <v>209</v>
      </c>
      <c r="N832">
        <v>178</v>
      </c>
      <c r="Q832">
        <v>16</v>
      </c>
      <c r="R832" t="s">
        <v>3920</v>
      </c>
      <c r="T832" t="s">
        <v>3921</v>
      </c>
      <c r="U832" t="s">
        <v>335</v>
      </c>
      <c r="V832">
        <v>5</v>
      </c>
      <c r="W832">
        <f t="shared" ca="1" si="12"/>
        <v>3</v>
      </c>
    </row>
    <row r="833" spans="1:23" x14ac:dyDescent="0.3">
      <c r="A833">
        <v>1632158329</v>
      </c>
      <c r="B833" s="1">
        <v>9781632158321</v>
      </c>
      <c r="C833" t="s">
        <v>3922</v>
      </c>
      <c r="D833" t="s">
        <v>3923</v>
      </c>
      <c r="E833" t="s">
        <v>171</v>
      </c>
      <c r="F833" s="2">
        <v>42598</v>
      </c>
      <c r="G833" t="s">
        <v>3924</v>
      </c>
      <c r="H833" t="s">
        <v>3925</v>
      </c>
      <c r="I833">
        <v>128</v>
      </c>
      <c r="J833" t="s">
        <v>28</v>
      </c>
      <c r="K833" t="s">
        <v>29</v>
      </c>
      <c r="L833">
        <v>254</v>
      </c>
      <c r="M833">
        <v>263</v>
      </c>
      <c r="N833">
        <v>178</v>
      </c>
      <c r="Q833">
        <v>16</v>
      </c>
      <c r="T833" t="s">
        <v>3926</v>
      </c>
      <c r="U833" t="s">
        <v>335</v>
      </c>
      <c r="V833">
        <v>5</v>
      </c>
      <c r="W833">
        <f t="shared" ca="1" si="12"/>
        <v>4</v>
      </c>
    </row>
    <row r="834" spans="1:23" x14ac:dyDescent="0.3">
      <c r="A834" t="s">
        <v>3927</v>
      </c>
      <c r="B834" s="1">
        <v>9781632291691</v>
      </c>
      <c r="C834" t="s">
        <v>3928</v>
      </c>
      <c r="D834" t="s">
        <v>3929</v>
      </c>
      <c r="E834" t="s">
        <v>1312</v>
      </c>
      <c r="F834" s="2">
        <v>42682</v>
      </c>
      <c r="G834" t="s">
        <v>3930</v>
      </c>
      <c r="H834" t="s">
        <v>3931</v>
      </c>
      <c r="I834">
        <v>320</v>
      </c>
      <c r="J834" t="s">
        <v>43</v>
      </c>
      <c r="K834" t="s">
        <v>29</v>
      </c>
      <c r="L834">
        <v>279</v>
      </c>
      <c r="M834">
        <v>1075</v>
      </c>
      <c r="N834">
        <v>203</v>
      </c>
      <c r="Q834">
        <v>16</v>
      </c>
      <c r="R834" t="s">
        <v>3932</v>
      </c>
      <c r="S834" t="s">
        <v>3933</v>
      </c>
      <c r="T834" t="s">
        <v>3934</v>
      </c>
      <c r="U834" t="s">
        <v>335</v>
      </c>
      <c r="V834">
        <v>5</v>
      </c>
      <c r="W834">
        <f t="shared" ref="W834:W897" ca="1" si="13">RANDBETWEEN(1,4)</f>
        <v>4</v>
      </c>
    </row>
    <row r="835" spans="1:23" x14ac:dyDescent="0.3">
      <c r="A835">
        <v>8891600849</v>
      </c>
      <c r="B835" s="1">
        <v>9798891600843</v>
      </c>
      <c r="C835" t="s">
        <v>3935</v>
      </c>
      <c r="D835" t="s">
        <v>3936</v>
      </c>
      <c r="E835" t="s">
        <v>291</v>
      </c>
      <c r="F835" s="2">
        <v>45776</v>
      </c>
      <c r="G835" t="s">
        <v>27</v>
      </c>
      <c r="H835" t="s">
        <v>27</v>
      </c>
      <c r="I835">
        <v>352</v>
      </c>
      <c r="J835" t="s">
        <v>43</v>
      </c>
      <c r="K835" t="s">
        <v>29</v>
      </c>
      <c r="L835">
        <v>216</v>
      </c>
      <c r="M835">
        <v>607</v>
      </c>
      <c r="N835">
        <v>155</v>
      </c>
      <c r="S835" t="s">
        <v>3937</v>
      </c>
      <c r="T835" t="s">
        <v>3938</v>
      </c>
      <c r="U835" t="s">
        <v>335</v>
      </c>
      <c r="V835">
        <v>5</v>
      </c>
      <c r="W835">
        <f t="shared" ca="1" si="13"/>
        <v>4</v>
      </c>
    </row>
    <row r="836" spans="1:23" x14ac:dyDescent="0.3">
      <c r="A836">
        <v>1631409107</v>
      </c>
      <c r="B836" s="1">
        <v>9781631409103</v>
      </c>
      <c r="C836" t="s">
        <v>3939</v>
      </c>
      <c r="D836" t="s">
        <v>3940</v>
      </c>
      <c r="E836" t="s">
        <v>244</v>
      </c>
      <c r="F836" s="2">
        <v>42997</v>
      </c>
      <c r="G836" t="s">
        <v>3941</v>
      </c>
      <c r="H836" t="s">
        <v>3942</v>
      </c>
      <c r="I836">
        <v>184</v>
      </c>
      <c r="J836" t="s">
        <v>43</v>
      </c>
      <c r="K836" t="s">
        <v>29</v>
      </c>
      <c r="L836">
        <v>287</v>
      </c>
      <c r="M836">
        <v>1094</v>
      </c>
      <c r="N836">
        <v>224</v>
      </c>
      <c r="Q836">
        <v>16</v>
      </c>
      <c r="R836" t="s">
        <v>3943</v>
      </c>
      <c r="S836" t="s">
        <v>3944</v>
      </c>
      <c r="U836" t="s">
        <v>335</v>
      </c>
      <c r="V836">
        <v>5</v>
      </c>
      <c r="W836">
        <f t="shared" ca="1" si="13"/>
        <v>4</v>
      </c>
    </row>
    <row r="837" spans="1:23" x14ac:dyDescent="0.3">
      <c r="A837">
        <v>1534302174</v>
      </c>
      <c r="B837" s="1">
        <v>9781534302174</v>
      </c>
      <c r="C837" t="s">
        <v>3945</v>
      </c>
      <c r="D837" t="s">
        <v>3946</v>
      </c>
      <c r="E837" t="s">
        <v>171</v>
      </c>
      <c r="F837" s="2">
        <v>42927</v>
      </c>
      <c r="G837" t="s">
        <v>2294</v>
      </c>
      <c r="H837" t="s">
        <v>2295</v>
      </c>
      <c r="I837">
        <v>304</v>
      </c>
      <c r="J837" t="s">
        <v>43</v>
      </c>
      <c r="K837" t="s">
        <v>29</v>
      </c>
      <c r="L837">
        <v>279</v>
      </c>
      <c r="M837">
        <v>1216</v>
      </c>
      <c r="N837">
        <v>203</v>
      </c>
      <c r="Q837">
        <v>16</v>
      </c>
      <c r="U837" t="s">
        <v>335</v>
      </c>
      <c r="V837">
        <v>5</v>
      </c>
      <c r="W837">
        <f t="shared" ca="1" si="13"/>
        <v>4</v>
      </c>
    </row>
    <row r="838" spans="1:23" x14ac:dyDescent="0.3">
      <c r="A838">
        <v>1632156601</v>
      </c>
      <c r="B838" s="1">
        <v>9781632156600</v>
      </c>
      <c r="C838" t="s">
        <v>3947</v>
      </c>
      <c r="D838" t="s">
        <v>3948</v>
      </c>
      <c r="E838" t="s">
        <v>171</v>
      </c>
      <c r="F838" s="2">
        <v>42465</v>
      </c>
      <c r="G838" t="s">
        <v>3949</v>
      </c>
      <c r="H838" t="s">
        <v>3950</v>
      </c>
      <c r="I838">
        <v>168</v>
      </c>
      <c r="J838" t="s">
        <v>28</v>
      </c>
      <c r="K838" t="s">
        <v>29</v>
      </c>
      <c r="L838">
        <v>254</v>
      </c>
      <c r="M838">
        <v>327</v>
      </c>
      <c r="N838">
        <v>152</v>
      </c>
      <c r="Q838">
        <v>16</v>
      </c>
      <c r="S838" t="s">
        <v>3951</v>
      </c>
      <c r="T838" t="s">
        <v>3952</v>
      </c>
      <c r="U838" t="s">
        <v>402</v>
      </c>
      <c r="V838">
        <v>5</v>
      </c>
      <c r="W838">
        <f t="shared" ca="1" si="13"/>
        <v>4</v>
      </c>
    </row>
    <row r="839" spans="1:23" x14ac:dyDescent="0.3">
      <c r="A839">
        <v>1302901656</v>
      </c>
      <c r="B839" s="1">
        <v>9781302901653</v>
      </c>
      <c r="C839" t="s">
        <v>3953</v>
      </c>
      <c r="D839" t="s">
        <v>3954</v>
      </c>
      <c r="E839" t="s">
        <v>68</v>
      </c>
      <c r="F839" s="2">
        <v>42530</v>
      </c>
      <c r="G839" t="s">
        <v>3955</v>
      </c>
      <c r="H839" t="s">
        <v>3956</v>
      </c>
      <c r="I839">
        <v>88</v>
      </c>
      <c r="J839" t="s">
        <v>28</v>
      </c>
      <c r="K839" t="s">
        <v>29</v>
      </c>
      <c r="L839">
        <v>198</v>
      </c>
      <c r="N839">
        <v>130</v>
      </c>
      <c r="Q839">
        <v>9</v>
      </c>
      <c r="U839" t="s">
        <v>449</v>
      </c>
      <c r="V839">
        <v>5</v>
      </c>
      <c r="W839">
        <f t="shared" ca="1" si="13"/>
        <v>4</v>
      </c>
    </row>
    <row r="840" spans="1:23" x14ac:dyDescent="0.3">
      <c r="A840">
        <v>1302900501</v>
      </c>
      <c r="B840" s="1">
        <v>9781302900502</v>
      </c>
      <c r="C840" t="s">
        <v>3957</v>
      </c>
      <c r="D840" t="s">
        <v>3958</v>
      </c>
      <c r="E840" t="s">
        <v>68</v>
      </c>
      <c r="F840" s="2">
        <v>42857</v>
      </c>
      <c r="G840" t="s">
        <v>3959</v>
      </c>
      <c r="H840" t="s">
        <v>3960</v>
      </c>
      <c r="I840">
        <v>120</v>
      </c>
      <c r="J840" t="s">
        <v>28</v>
      </c>
      <c r="K840" t="s">
        <v>29</v>
      </c>
      <c r="L840">
        <v>259</v>
      </c>
      <c r="N840">
        <v>168</v>
      </c>
      <c r="Q840">
        <v>9</v>
      </c>
      <c r="S840" t="s">
        <v>3961</v>
      </c>
      <c r="T840" t="s">
        <v>3962</v>
      </c>
      <c r="U840" t="s">
        <v>449</v>
      </c>
      <c r="V840">
        <v>5</v>
      </c>
      <c r="W840">
        <f t="shared" ca="1" si="13"/>
        <v>3</v>
      </c>
    </row>
    <row r="841" spans="1:23" x14ac:dyDescent="0.3">
      <c r="A841">
        <v>785196609</v>
      </c>
      <c r="B841" s="1">
        <v>9780785196600</v>
      </c>
      <c r="C841" t="s">
        <v>3963</v>
      </c>
      <c r="D841" t="s">
        <v>3964</v>
      </c>
      <c r="E841" t="s">
        <v>68</v>
      </c>
      <c r="F841" s="2">
        <v>42845</v>
      </c>
      <c r="G841" t="s">
        <v>3965</v>
      </c>
      <c r="H841" t="s">
        <v>27</v>
      </c>
      <c r="I841">
        <v>192</v>
      </c>
      <c r="J841" t="s">
        <v>43</v>
      </c>
      <c r="K841" t="s">
        <v>29</v>
      </c>
      <c r="L841">
        <v>284</v>
      </c>
      <c r="N841">
        <v>190</v>
      </c>
      <c r="Q841">
        <v>13</v>
      </c>
      <c r="U841" t="s">
        <v>449</v>
      </c>
      <c r="V841">
        <v>5</v>
      </c>
      <c r="W841">
        <f t="shared" ca="1" si="13"/>
        <v>1</v>
      </c>
    </row>
    <row r="842" spans="1:23" x14ac:dyDescent="0.3">
      <c r="A842">
        <v>1302901915</v>
      </c>
      <c r="B842" s="1">
        <v>9781302901912</v>
      </c>
      <c r="C842" t="s">
        <v>3966</v>
      </c>
      <c r="D842" t="s">
        <v>3967</v>
      </c>
      <c r="E842" t="s">
        <v>68</v>
      </c>
      <c r="F842" s="2">
        <v>42836</v>
      </c>
      <c r="G842" t="s">
        <v>3968</v>
      </c>
      <c r="H842" t="s">
        <v>3969</v>
      </c>
      <c r="I842">
        <v>144</v>
      </c>
      <c r="J842" t="s">
        <v>28</v>
      </c>
      <c r="K842" t="s">
        <v>29</v>
      </c>
      <c r="L842">
        <v>258</v>
      </c>
      <c r="N842">
        <v>170</v>
      </c>
      <c r="Q842">
        <v>9</v>
      </c>
      <c r="S842" t="s">
        <v>3970</v>
      </c>
      <c r="U842" t="s">
        <v>449</v>
      </c>
      <c r="V842">
        <v>5</v>
      </c>
      <c r="W842">
        <f t="shared" ca="1" si="13"/>
        <v>4</v>
      </c>
    </row>
    <row r="843" spans="1:23" x14ac:dyDescent="0.3">
      <c r="A843">
        <v>1302904388</v>
      </c>
      <c r="B843" s="1">
        <v>9781302904388</v>
      </c>
      <c r="C843" t="s">
        <v>3971</v>
      </c>
      <c r="D843" t="s">
        <v>3972</v>
      </c>
      <c r="E843" t="s">
        <v>68</v>
      </c>
      <c r="F843" s="2">
        <v>42822</v>
      </c>
      <c r="G843" t="s">
        <v>3973</v>
      </c>
      <c r="H843" t="s">
        <v>3974</v>
      </c>
      <c r="I843">
        <v>112</v>
      </c>
      <c r="J843" t="s">
        <v>28</v>
      </c>
      <c r="K843" t="s">
        <v>29</v>
      </c>
      <c r="L843">
        <v>340</v>
      </c>
      <c r="N843">
        <v>256</v>
      </c>
      <c r="Q843">
        <v>13</v>
      </c>
      <c r="U843" t="s">
        <v>449</v>
      </c>
      <c r="V843">
        <v>5</v>
      </c>
      <c r="W843">
        <f t="shared" ca="1" si="13"/>
        <v>2</v>
      </c>
    </row>
    <row r="844" spans="1:23" x14ac:dyDescent="0.3">
      <c r="A844">
        <v>1302904620</v>
      </c>
      <c r="B844" s="1">
        <v>9781302904623</v>
      </c>
      <c r="C844" t="s">
        <v>3975</v>
      </c>
      <c r="D844" t="s">
        <v>3976</v>
      </c>
      <c r="E844" t="s">
        <v>68</v>
      </c>
      <c r="F844" s="2">
        <v>42831</v>
      </c>
      <c r="G844" t="s">
        <v>3977</v>
      </c>
      <c r="H844" t="s">
        <v>3978</v>
      </c>
      <c r="I844">
        <v>280</v>
      </c>
      <c r="J844" t="s">
        <v>28</v>
      </c>
      <c r="K844" t="s">
        <v>29</v>
      </c>
      <c r="L844">
        <v>256</v>
      </c>
      <c r="N844">
        <v>168</v>
      </c>
      <c r="Q844">
        <v>13</v>
      </c>
      <c r="S844" t="s">
        <v>3979</v>
      </c>
      <c r="U844" t="s">
        <v>449</v>
      </c>
      <c r="V844">
        <v>5</v>
      </c>
      <c r="W844">
        <f t="shared" ca="1" si="13"/>
        <v>1</v>
      </c>
    </row>
    <row r="845" spans="1:23" x14ac:dyDescent="0.3">
      <c r="A845" t="s">
        <v>3980</v>
      </c>
      <c r="B845" s="1">
        <v>9781302904685</v>
      </c>
      <c r="C845" t="s">
        <v>3981</v>
      </c>
      <c r="D845" t="s">
        <v>3982</v>
      </c>
      <c r="E845" t="s">
        <v>68</v>
      </c>
      <c r="F845" s="2">
        <v>42845</v>
      </c>
      <c r="G845" t="s">
        <v>2510</v>
      </c>
      <c r="H845" t="s">
        <v>2511</v>
      </c>
      <c r="I845">
        <v>160</v>
      </c>
      <c r="J845" t="s">
        <v>28</v>
      </c>
      <c r="K845" t="s">
        <v>29</v>
      </c>
      <c r="L845">
        <v>258</v>
      </c>
      <c r="N845">
        <v>168</v>
      </c>
      <c r="Q845">
        <v>9</v>
      </c>
      <c r="S845" t="s">
        <v>3983</v>
      </c>
      <c r="U845" t="s">
        <v>449</v>
      </c>
      <c r="V845">
        <v>5</v>
      </c>
      <c r="W845">
        <f t="shared" ca="1" si="13"/>
        <v>3</v>
      </c>
    </row>
    <row r="846" spans="1:23" x14ac:dyDescent="0.3">
      <c r="A846">
        <v>1632159155</v>
      </c>
      <c r="B846" s="1">
        <v>9781632159151</v>
      </c>
      <c r="C846" t="s">
        <v>3984</v>
      </c>
      <c r="D846" t="s">
        <v>3985</v>
      </c>
      <c r="E846" t="s">
        <v>171</v>
      </c>
      <c r="F846" s="2">
        <v>42829</v>
      </c>
      <c r="G846" t="s">
        <v>3986</v>
      </c>
      <c r="H846" t="s">
        <v>3987</v>
      </c>
      <c r="I846">
        <v>416</v>
      </c>
      <c r="J846" t="s">
        <v>43</v>
      </c>
      <c r="K846" t="s">
        <v>29</v>
      </c>
      <c r="L846">
        <v>279</v>
      </c>
      <c r="M846">
        <v>1420</v>
      </c>
      <c r="N846">
        <v>203</v>
      </c>
      <c r="Q846">
        <v>16</v>
      </c>
      <c r="U846" t="s">
        <v>402</v>
      </c>
      <c r="V846">
        <v>5</v>
      </c>
      <c r="W846">
        <f t="shared" ca="1" si="13"/>
        <v>2</v>
      </c>
    </row>
    <row r="847" spans="1:23" x14ac:dyDescent="0.3">
      <c r="A847">
        <v>1534300481</v>
      </c>
      <c r="B847" s="1">
        <v>9781534300484</v>
      </c>
      <c r="C847" t="s">
        <v>3988</v>
      </c>
      <c r="D847" t="s">
        <v>3989</v>
      </c>
      <c r="E847" t="s">
        <v>171</v>
      </c>
      <c r="F847" s="2">
        <v>42843</v>
      </c>
      <c r="G847" t="s">
        <v>3990</v>
      </c>
      <c r="H847" t="s">
        <v>3991</v>
      </c>
      <c r="I847">
        <v>104</v>
      </c>
      <c r="J847" t="s">
        <v>28</v>
      </c>
      <c r="K847" t="s">
        <v>29</v>
      </c>
      <c r="L847">
        <v>254</v>
      </c>
      <c r="M847">
        <v>245</v>
      </c>
      <c r="N847">
        <v>152</v>
      </c>
      <c r="Q847">
        <v>16</v>
      </c>
      <c r="U847" t="s">
        <v>402</v>
      </c>
      <c r="V847">
        <v>5</v>
      </c>
      <c r="W847">
        <f t="shared" ca="1" si="13"/>
        <v>4</v>
      </c>
    </row>
    <row r="848" spans="1:23" x14ac:dyDescent="0.3">
      <c r="A848" t="s">
        <v>3992</v>
      </c>
      <c r="B848" s="1">
        <v>9781406366341</v>
      </c>
      <c r="C848" t="s">
        <v>3993</v>
      </c>
      <c r="D848" t="s">
        <v>3994</v>
      </c>
      <c r="E848" t="s">
        <v>3995</v>
      </c>
      <c r="F848" s="2">
        <v>42376</v>
      </c>
      <c r="G848" t="s">
        <v>3996</v>
      </c>
      <c r="H848" t="s">
        <v>3997</v>
      </c>
      <c r="I848">
        <v>176</v>
      </c>
      <c r="J848" t="s">
        <v>28</v>
      </c>
      <c r="K848" t="s">
        <v>29</v>
      </c>
      <c r="L848">
        <v>246</v>
      </c>
      <c r="M848">
        <v>560</v>
      </c>
      <c r="N848">
        <v>172</v>
      </c>
      <c r="Q848">
        <v>8</v>
      </c>
      <c r="S848" t="s">
        <v>3998</v>
      </c>
      <c r="U848" t="s">
        <v>402</v>
      </c>
      <c r="V848">
        <v>5</v>
      </c>
      <c r="W848">
        <f t="shared" ca="1" si="13"/>
        <v>4</v>
      </c>
    </row>
    <row r="849" spans="1:23" x14ac:dyDescent="0.3">
      <c r="A849">
        <v>1647229146</v>
      </c>
      <c r="B849" s="1">
        <v>9781647229146</v>
      </c>
      <c r="C849" t="s">
        <v>3999</v>
      </c>
      <c r="D849" t="s">
        <v>4000</v>
      </c>
      <c r="E849" t="s">
        <v>4001</v>
      </c>
      <c r="F849" s="2">
        <v>45020</v>
      </c>
      <c r="G849" t="s">
        <v>4002</v>
      </c>
      <c r="H849" t="s">
        <v>4003</v>
      </c>
      <c r="I849">
        <v>204</v>
      </c>
      <c r="J849" t="s">
        <v>43</v>
      </c>
      <c r="K849" t="s">
        <v>29</v>
      </c>
      <c r="L849">
        <v>279</v>
      </c>
      <c r="M849">
        <v>1376</v>
      </c>
      <c r="N849">
        <v>235</v>
      </c>
      <c r="U849" t="s">
        <v>469</v>
      </c>
      <c r="V849">
        <v>5</v>
      </c>
      <c r="W849">
        <f t="shared" ca="1" si="13"/>
        <v>2</v>
      </c>
    </row>
    <row r="850" spans="1:23" x14ac:dyDescent="0.3">
      <c r="A850">
        <v>1421536935</v>
      </c>
      <c r="B850" s="1">
        <v>9781421536934</v>
      </c>
      <c r="C850" t="s">
        <v>4004</v>
      </c>
      <c r="D850" t="s">
        <v>4005</v>
      </c>
      <c r="E850" t="s">
        <v>89</v>
      </c>
      <c r="F850" s="2">
        <v>40717</v>
      </c>
      <c r="G850" t="s">
        <v>4006</v>
      </c>
      <c r="H850" t="s">
        <v>27</v>
      </c>
      <c r="I850">
        <v>200</v>
      </c>
      <c r="J850" t="s">
        <v>28</v>
      </c>
      <c r="K850" t="s">
        <v>29</v>
      </c>
      <c r="L850">
        <v>191</v>
      </c>
      <c r="M850">
        <v>195</v>
      </c>
      <c r="N850">
        <v>127</v>
      </c>
      <c r="Q850">
        <v>14</v>
      </c>
      <c r="U850" t="s">
        <v>469</v>
      </c>
      <c r="V850">
        <v>5</v>
      </c>
      <c r="W850">
        <f t="shared" ca="1" si="13"/>
        <v>2</v>
      </c>
    </row>
    <row r="851" spans="1:23" x14ac:dyDescent="0.3">
      <c r="A851" t="s">
        <v>4007</v>
      </c>
      <c r="B851" s="1">
        <v>9780316178259</v>
      </c>
      <c r="C851" t="s">
        <v>4008</v>
      </c>
      <c r="D851" t="s">
        <v>4009</v>
      </c>
      <c r="E851" t="s">
        <v>158</v>
      </c>
      <c r="F851" s="2">
        <v>40876</v>
      </c>
      <c r="G851" t="s">
        <v>1209</v>
      </c>
      <c r="H851" t="s">
        <v>27</v>
      </c>
      <c r="I851">
        <v>160</v>
      </c>
      <c r="J851" t="s">
        <v>28</v>
      </c>
      <c r="K851" t="s">
        <v>29</v>
      </c>
      <c r="L851">
        <v>25</v>
      </c>
      <c r="M851">
        <v>159</v>
      </c>
      <c r="N851">
        <v>127</v>
      </c>
      <c r="Q851">
        <v>16</v>
      </c>
      <c r="S851" t="s">
        <v>4010</v>
      </c>
      <c r="U851" t="s">
        <v>469</v>
      </c>
      <c r="V851">
        <v>5</v>
      </c>
      <c r="W851">
        <f t="shared" ca="1" si="13"/>
        <v>2</v>
      </c>
    </row>
    <row r="852" spans="1:23" x14ac:dyDescent="0.3">
      <c r="A852">
        <v>1421539578</v>
      </c>
      <c r="B852" s="1">
        <v>9781421539577</v>
      </c>
      <c r="C852" t="s">
        <v>4011</v>
      </c>
      <c r="D852" t="s">
        <v>4012</v>
      </c>
      <c r="E852" t="s">
        <v>89</v>
      </c>
      <c r="F852" s="2">
        <v>40801</v>
      </c>
      <c r="G852" t="s">
        <v>477</v>
      </c>
      <c r="H852" t="s">
        <v>27</v>
      </c>
      <c r="I852">
        <v>192</v>
      </c>
      <c r="J852" t="s">
        <v>28</v>
      </c>
      <c r="K852" t="s">
        <v>29</v>
      </c>
      <c r="L852">
        <v>191</v>
      </c>
      <c r="M852">
        <v>260</v>
      </c>
      <c r="N852">
        <v>127</v>
      </c>
      <c r="Q852">
        <v>14</v>
      </c>
      <c r="U852" t="s">
        <v>469</v>
      </c>
      <c r="V852">
        <v>5</v>
      </c>
      <c r="W852">
        <f t="shared" ca="1" si="13"/>
        <v>1</v>
      </c>
    </row>
    <row r="853" spans="1:23" x14ac:dyDescent="0.3">
      <c r="A853">
        <v>1421533146</v>
      </c>
      <c r="B853" s="1">
        <v>9781421533148</v>
      </c>
      <c r="C853" t="s">
        <v>4013</v>
      </c>
      <c r="D853" t="s">
        <v>4014</v>
      </c>
      <c r="E853" t="s">
        <v>89</v>
      </c>
      <c r="F853" s="2">
        <v>40885</v>
      </c>
      <c r="G853" t="s">
        <v>515</v>
      </c>
      <c r="H853" t="s">
        <v>27</v>
      </c>
      <c r="I853">
        <v>216</v>
      </c>
      <c r="J853" t="s">
        <v>28</v>
      </c>
      <c r="K853" t="s">
        <v>29</v>
      </c>
      <c r="L853">
        <v>191</v>
      </c>
      <c r="M853">
        <v>242</v>
      </c>
      <c r="N853">
        <v>127</v>
      </c>
      <c r="Q853">
        <v>13</v>
      </c>
      <c r="U853" t="s">
        <v>469</v>
      </c>
      <c r="V853">
        <v>5</v>
      </c>
      <c r="W853">
        <f t="shared" ca="1" si="13"/>
        <v>1</v>
      </c>
    </row>
    <row r="854" spans="1:23" x14ac:dyDescent="0.3">
      <c r="A854">
        <v>1421537982</v>
      </c>
      <c r="B854" s="1">
        <v>9781421537986</v>
      </c>
      <c r="C854" t="s">
        <v>4015</v>
      </c>
      <c r="D854" t="s">
        <v>4016</v>
      </c>
      <c r="E854" t="s">
        <v>89</v>
      </c>
      <c r="F854" s="2">
        <v>40885</v>
      </c>
      <c r="G854" t="s">
        <v>4006</v>
      </c>
      <c r="H854" t="s">
        <v>27</v>
      </c>
      <c r="I854">
        <v>200</v>
      </c>
      <c r="J854" t="s">
        <v>28</v>
      </c>
      <c r="K854" t="s">
        <v>29</v>
      </c>
      <c r="L854">
        <v>191</v>
      </c>
      <c r="M854">
        <v>195</v>
      </c>
      <c r="N854">
        <v>127</v>
      </c>
      <c r="Q854">
        <v>13</v>
      </c>
      <c r="U854" t="s">
        <v>469</v>
      </c>
      <c r="V854">
        <v>5</v>
      </c>
      <c r="W854">
        <f t="shared" ca="1" si="13"/>
        <v>2</v>
      </c>
    </row>
    <row r="855" spans="1:23" x14ac:dyDescent="0.3">
      <c r="A855">
        <v>1421538318</v>
      </c>
      <c r="B855" s="1">
        <v>9781421538310</v>
      </c>
      <c r="C855" t="s">
        <v>4017</v>
      </c>
      <c r="D855" t="s">
        <v>4018</v>
      </c>
      <c r="E855" t="s">
        <v>89</v>
      </c>
      <c r="F855" s="2">
        <v>40829</v>
      </c>
      <c r="G855" t="s">
        <v>4019</v>
      </c>
      <c r="H855" t="s">
        <v>27</v>
      </c>
      <c r="I855">
        <v>192</v>
      </c>
      <c r="J855" t="s">
        <v>28</v>
      </c>
      <c r="K855" t="s">
        <v>29</v>
      </c>
      <c r="L855">
        <v>191</v>
      </c>
      <c r="M855">
        <v>177</v>
      </c>
      <c r="N855">
        <v>127</v>
      </c>
      <c r="S855" t="s">
        <v>4020</v>
      </c>
      <c r="U855" t="s">
        <v>469</v>
      </c>
      <c r="V855">
        <v>5</v>
      </c>
      <c r="W855">
        <f t="shared" ca="1" si="13"/>
        <v>4</v>
      </c>
    </row>
    <row r="856" spans="1:23" x14ac:dyDescent="0.3">
      <c r="A856">
        <v>1421539691</v>
      </c>
      <c r="B856" s="1">
        <v>9781421539690</v>
      </c>
      <c r="C856" t="s">
        <v>4021</v>
      </c>
      <c r="D856" t="s">
        <v>4022</v>
      </c>
      <c r="E856" t="s">
        <v>89</v>
      </c>
      <c r="F856" s="2">
        <v>40857</v>
      </c>
      <c r="G856" t="s">
        <v>4023</v>
      </c>
      <c r="H856" t="s">
        <v>27</v>
      </c>
      <c r="I856">
        <v>424</v>
      </c>
      <c r="J856" t="s">
        <v>28</v>
      </c>
      <c r="K856" t="s">
        <v>29</v>
      </c>
      <c r="L856">
        <v>214</v>
      </c>
      <c r="M856">
        <v>349</v>
      </c>
      <c r="N856">
        <v>143</v>
      </c>
      <c r="S856" t="s">
        <v>4024</v>
      </c>
      <c r="U856" t="s">
        <v>469</v>
      </c>
      <c r="V856">
        <v>5</v>
      </c>
      <c r="W856">
        <f t="shared" ca="1" si="13"/>
        <v>1</v>
      </c>
    </row>
    <row r="857" spans="1:23" x14ac:dyDescent="0.3">
      <c r="A857">
        <v>7224540</v>
      </c>
      <c r="B857" s="1">
        <v>9780007224548</v>
      </c>
      <c r="C857" t="s">
        <v>4025</v>
      </c>
      <c r="D857" t="s">
        <v>4026</v>
      </c>
      <c r="E857" t="s">
        <v>484</v>
      </c>
      <c r="F857" s="2">
        <v>38839</v>
      </c>
      <c r="G857" t="s">
        <v>485</v>
      </c>
      <c r="H857" t="s">
        <v>486</v>
      </c>
      <c r="I857">
        <v>384</v>
      </c>
      <c r="J857" t="s">
        <v>28</v>
      </c>
      <c r="K857" t="s">
        <v>29</v>
      </c>
      <c r="L857">
        <v>197</v>
      </c>
      <c r="M857">
        <v>462</v>
      </c>
      <c r="N857">
        <v>150</v>
      </c>
      <c r="R857" t="s">
        <v>487</v>
      </c>
      <c r="U857" t="s">
        <v>469</v>
      </c>
      <c r="V857">
        <v>5</v>
      </c>
      <c r="W857">
        <f t="shared" ca="1" si="13"/>
        <v>4</v>
      </c>
    </row>
    <row r="858" spans="1:23" x14ac:dyDescent="0.3">
      <c r="A858">
        <v>1421534533</v>
      </c>
      <c r="B858" s="1">
        <v>9781421534534</v>
      </c>
      <c r="C858" t="s">
        <v>4027</v>
      </c>
      <c r="D858" t="s">
        <v>4028</v>
      </c>
      <c r="E858" t="s">
        <v>89</v>
      </c>
      <c r="F858" s="2">
        <v>40269</v>
      </c>
      <c r="G858" t="s">
        <v>510</v>
      </c>
      <c r="H858" t="s">
        <v>511</v>
      </c>
      <c r="I858">
        <v>232</v>
      </c>
      <c r="J858" t="s">
        <v>28</v>
      </c>
      <c r="K858" t="s">
        <v>29</v>
      </c>
      <c r="L858">
        <v>191</v>
      </c>
      <c r="M858">
        <v>252</v>
      </c>
      <c r="N858">
        <v>127</v>
      </c>
      <c r="Q858">
        <v>14</v>
      </c>
      <c r="T858" t="s">
        <v>4029</v>
      </c>
      <c r="U858" t="s">
        <v>469</v>
      </c>
      <c r="V858">
        <v>5</v>
      </c>
      <c r="W858">
        <f t="shared" ca="1" si="13"/>
        <v>4</v>
      </c>
    </row>
    <row r="859" spans="1:23" x14ac:dyDescent="0.3">
      <c r="A859">
        <v>1421523434</v>
      </c>
      <c r="B859" s="1">
        <v>9781421523439</v>
      </c>
      <c r="C859" t="s">
        <v>4030</v>
      </c>
      <c r="D859" t="s">
        <v>4031</v>
      </c>
      <c r="E859" t="s">
        <v>89</v>
      </c>
      <c r="F859" s="2">
        <v>40325</v>
      </c>
      <c r="G859" t="s">
        <v>4032</v>
      </c>
      <c r="H859" t="s">
        <v>27</v>
      </c>
      <c r="I859">
        <v>216</v>
      </c>
      <c r="J859" t="s">
        <v>28</v>
      </c>
      <c r="K859" t="s">
        <v>29</v>
      </c>
      <c r="L859">
        <v>210</v>
      </c>
      <c r="M859">
        <v>299</v>
      </c>
      <c r="N859">
        <v>146</v>
      </c>
      <c r="S859" t="s">
        <v>4033</v>
      </c>
      <c r="T859" t="s">
        <v>4034</v>
      </c>
      <c r="U859" t="s">
        <v>469</v>
      </c>
      <c r="V859">
        <v>5</v>
      </c>
      <c r="W859">
        <f t="shared" ca="1" si="13"/>
        <v>1</v>
      </c>
    </row>
    <row r="860" spans="1:23" x14ac:dyDescent="0.3">
      <c r="A860">
        <v>1534319638</v>
      </c>
      <c r="B860" s="1">
        <v>9781534319639</v>
      </c>
      <c r="C860" t="s">
        <v>4035</v>
      </c>
      <c r="D860" t="s">
        <v>4036</v>
      </c>
      <c r="E860" t="s">
        <v>171</v>
      </c>
      <c r="F860" s="2">
        <v>44369</v>
      </c>
      <c r="G860" t="s">
        <v>4037</v>
      </c>
      <c r="H860" t="s">
        <v>27</v>
      </c>
      <c r="I860">
        <v>128</v>
      </c>
      <c r="J860" t="s">
        <v>28</v>
      </c>
      <c r="K860" t="s">
        <v>29</v>
      </c>
      <c r="L860">
        <v>229</v>
      </c>
      <c r="M860">
        <v>322</v>
      </c>
      <c r="N860">
        <v>152</v>
      </c>
      <c r="Q860">
        <v>13</v>
      </c>
      <c r="U860" t="s">
        <v>247</v>
      </c>
      <c r="V860">
        <v>5</v>
      </c>
      <c r="W860">
        <f t="shared" ca="1" si="13"/>
        <v>3</v>
      </c>
    </row>
    <row r="861" spans="1:23" x14ac:dyDescent="0.3">
      <c r="A861">
        <v>1419757792</v>
      </c>
      <c r="B861" s="1">
        <v>9781419757792</v>
      </c>
      <c r="C861" t="s">
        <v>4038</v>
      </c>
      <c r="D861" t="s">
        <v>4039</v>
      </c>
      <c r="E861" t="s">
        <v>1476</v>
      </c>
      <c r="F861" s="2">
        <v>44833</v>
      </c>
      <c r="G861" t="s">
        <v>4040</v>
      </c>
      <c r="H861" t="s">
        <v>4041</v>
      </c>
      <c r="I861">
        <v>144</v>
      </c>
      <c r="J861" t="s">
        <v>43</v>
      </c>
      <c r="K861" t="s">
        <v>29</v>
      </c>
      <c r="L861">
        <v>178</v>
      </c>
      <c r="N861">
        <v>140</v>
      </c>
      <c r="Q861">
        <v>8</v>
      </c>
      <c r="R861" t="s">
        <v>4042</v>
      </c>
      <c r="S861" t="s">
        <v>4043</v>
      </c>
      <c r="T861" t="s">
        <v>4044</v>
      </c>
      <c r="U861" t="s">
        <v>254</v>
      </c>
      <c r="V861">
        <v>5</v>
      </c>
      <c r="W861">
        <f t="shared" ca="1" si="13"/>
        <v>1</v>
      </c>
    </row>
    <row r="862" spans="1:23" x14ac:dyDescent="0.3">
      <c r="A862">
        <v>1632294478</v>
      </c>
      <c r="B862" s="1">
        <v>9781632294470</v>
      </c>
      <c r="C862" t="s">
        <v>4045</v>
      </c>
      <c r="D862" t="s">
        <v>4046</v>
      </c>
      <c r="E862" t="s">
        <v>1312</v>
      </c>
      <c r="F862" s="2">
        <v>43599</v>
      </c>
      <c r="G862" t="s">
        <v>4047</v>
      </c>
      <c r="H862" t="s">
        <v>27</v>
      </c>
      <c r="I862">
        <v>128</v>
      </c>
      <c r="J862" t="s">
        <v>28</v>
      </c>
      <c r="K862" t="s">
        <v>29</v>
      </c>
      <c r="L862">
        <v>254</v>
      </c>
      <c r="M862">
        <v>286</v>
      </c>
      <c r="N862">
        <v>152</v>
      </c>
      <c r="Q862">
        <v>11</v>
      </c>
      <c r="R862" t="s">
        <v>4048</v>
      </c>
      <c r="S862" t="s">
        <v>4049</v>
      </c>
      <c r="U862" t="s">
        <v>247</v>
      </c>
      <c r="V862">
        <v>5</v>
      </c>
      <c r="W862">
        <f t="shared" ca="1" si="13"/>
        <v>1</v>
      </c>
    </row>
    <row r="863" spans="1:23" x14ac:dyDescent="0.3">
      <c r="A863">
        <v>1473568005</v>
      </c>
      <c r="B863" s="1">
        <v>9781473568006</v>
      </c>
      <c r="C863" t="s">
        <v>3163</v>
      </c>
      <c r="D863" t="s">
        <v>4050</v>
      </c>
      <c r="E863" t="s">
        <v>788</v>
      </c>
      <c r="F863" s="2">
        <v>43587</v>
      </c>
      <c r="G863" t="s">
        <v>3165</v>
      </c>
      <c r="H863" t="s">
        <v>27</v>
      </c>
      <c r="J863" t="s">
        <v>442</v>
      </c>
      <c r="K863" t="s">
        <v>29</v>
      </c>
      <c r="R863" t="s">
        <v>3166</v>
      </c>
      <c r="S863" t="s">
        <v>3167</v>
      </c>
      <c r="U863" t="s">
        <v>247</v>
      </c>
      <c r="V863">
        <v>5</v>
      </c>
      <c r="W863">
        <f t="shared" ca="1" si="13"/>
        <v>4</v>
      </c>
    </row>
    <row r="864" spans="1:23" x14ac:dyDescent="0.3">
      <c r="A864">
        <v>9392380313</v>
      </c>
      <c r="B864" s="1">
        <v>9789392380310</v>
      </c>
      <c r="C864" t="s">
        <v>4051</v>
      </c>
      <c r="D864" t="s">
        <v>4052</v>
      </c>
      <c r="E864" t="s">
        <v>2201</v>
      </c>
      <c r="F864" s="2">
        <v>44896</v>
      </c>
      <c r="G864" t="s">
        <v>2202</v>
      </c>
      <c r="H864" t="s">
        <v>27</v>
      </c>
      <c r="I864">
        <v>120</v>
      </c>
      <c r="J864" t="s">
        <v>43</v>
      </c>
      <c r="K864" t="s">
        <v>1009</v>
      </c>
      <c r="S864" t="s">
        <v>4053</v>
      </c>
      <c r="U864" t="s">
        <v>254</v>
      </c>
      <c r="V864">
        <v>5</v>
      </c>
      <c r="W864">
        <f t="shared" ca="1" si="13"/>
        <v>1</v>
      </c>
    </row>
    <row r="865" spans="1:23" x14ac:dyDescent="0.3">
      <c r="A865">
        <v>1942367937</v>
      </c>
      <c r="B865" s="1">
        <v>9781942367932</v>
      </c>
      <c r="C865" t="s">
        <v>4054</v>
      </c>
      <c r="D865" t="s">
        <v>4055</v>
      </c>
      <c r="E865" t="s">
        <v>4056</v>
      </c>
      <c r="F865" s="2">
        <v>43872</v>
      </c>
      <c r="G865" t="s">
        <v>4057</v>
      </c>
      <c r="H865" t="s">
        <v>4058</v>
      </c>
      <c r="I865">
        <v>160</v>
      </c>
      <c r="J865" t="s">
        <v>43</v>
      </c>
      <c r="K865" t="s">
        <v>29</v>
      </c>
      <c r="L865">
        <v>305</v>
      </c>
      <c r="M865">
        <v>1084</v>
      </c>
      <c r="N865">
        <v>229</v>
      </c>
      <c r="Q865">
        <v>16</v>
      </c>
      <c r="S865" t="s">
        <v>4059</v>
      </c>
      <c r="U865" t="s">
        <v>247</v>
      </c>
      <c r="V865">
        <v>5</v>
      </c>
      <c r="W865">
        <f t="shared" ca="1" si="13"/>
        <v>4</v>
      </c>
    </row>
    <row r="866" spans="1:23" x14ac:dyDescent="0.3">
      <c r="A866">
        <v>1637152191</v>
      </c>
      <c r="B866" s="1">
        <v>9781637152195</v>
      </c>
      <c r="C866" t="s">
        <v>4060</v>
      </c>
      <c r="D866" t="s">
        <v>4061</v>
      </c>
      <c r="E866" t="s">
        <v>141</v>
      </c>
      <c r="F866" s="2">
        <v>45111</v>
      </c>
      <c r="G866" t="s">
        <v>4062</v>
      </c>
      <c r="H866" t="s">
        <v>4063</v>
      </c>
      <c r="I866">
        <v>160</v>
      </c>
      <c r="J866" t="s">
        <v>28</v>
      </c>
      <c r="K866" t="s">
        <v>29</v>
      </c>
      <c r="L866">
        <v>259</v>
      </c>
      <c r="M866">
        <v>499</v>
      </c>
      <c r="N866">
        <v>168</v>
      </c>
      <c r="Q866">
        <v>16</v>
      </c>
      <c r="U866" t="s">
        <v>254</v>
      </c>
      <c r="V866">
        <v>5</v>
      </c>
      <c r="W866">
        <f t="shared" ca="1" si="13"/>
        <v>1</v>
      </c>
    </row>
    <row r="867" spans="1:23" x14ac:dyDescent="0.3">
      <c r="A867">
        <v>62981161</v>
      </c>
      <c r="B867" s="1">
        <v>9780062981165</v>
      </c>
      <c r="C867" t="s">
        <v>4064</v>
      </c>
      <c r="D867" t="s">
        <v>4065</v>
      </c>
      <c r="E867" t="s">
        <v>130</v>
      </c>
      <c r="F867" s="2">
        <v>44105</v>
      </c>
      <c r="G867" t="s">
        <v>4066</v>
      </c>
      <c r="H867" t="s">
        <v>4067</v>
      </c>
      <c r="I867">
        <v>64</v>
      </c>
      <c r="J867" t="s">
        <v>28</v>
      </c>
      <c r="K867" t="s">
        <v>29</v>
      </c>
      <c r="L867">
        <v>210</v>
      </c>
      <c r="M867">
        <v>188</v>
      </c>
      <c r="N867">
        <v>152</v>
      </c>
      <c r="Q867">
        <v>6</v>
      </c>
      <c r="R867" t="s">
        <v>4068</v>
      </c>
      <c r="S867" t="s">
        <v>4069</v>
      </c>
      <c r="U867" t="s">
        <v>254</v>
      </c>
      <c r="V867">
        <v>5</v>
      </c>
      <c r="W867">
        <f t="shared" ca="1" si="13"/>
        <v>2</v>
      </c>
    </row>
    <row r="868" spans="1:23" x14ac:dyDescent="0.3">
      <c r="A868">
        <v>1534316086</v>
      </c>
      <c r="B868" s="1">
        <v>9781534316089</v>
      </c>
      <c r="C868" t="s">
        <v>4070</v>
      </c>
      <c r="D868" t="s">
        <v>4071</v>
      </c>
      <c r="E868" t="s">
        <v>171</v>
      </c>
      <c r="F868" s="2">
        <v>44145</v>
      </c>
      <c r="G868" t="s">
        <v>4072</v>
      </c>
      <c r="H868" t="s">
        <v>4073</v>
      </c>
      <c r="I868">
        <v>136</v>
      </c>
      <c r="J868" t="s">
        <v>28</v>
      </c>
      <c r="K868" t="s">
        <v>29</v>
      </c>
      <c r="L868">
        <v>254</v>
      </c>
      <c r="M868">
        <v>332</v>
      </c>
      <c r="N868">
        <v>152</v>
      </c>
      <c r="Q868">
        <v>16</v>
      </c>
      <c r="S868" t="s">
        <v>4074</v>
      </c>
      <c r="U868" t="s">
        <v>247</v>
      </c>
      <c r="V868">
        <v>5</v>
      </c>
      <c r="W868">
        <f t="shared" ca="1" si="13"/>
        <v>2</v>
      </c>
    </row>
    <row r="869" spans="1:23" x14ac:dyDescent="0.3">
      <c r="A869">
        <v>1513128736</v>
      </c>
      <c r="B869" s="1">
        <v>9781513128733</v>
      </c>
      <c r="C869" t="s">
        <v>4075</v>
      </c>
      <c r="D869" t="s">
        <v>4076</v>
      </c>
      <c r="E869" t="s">
        <v>3725</v>
      </c>
      <c r="F869" s="2">
        <v>44749</v>
      </c>
      <c r="G869" t="s">
        <v>4077</v>
      </c>
      <c r="H869" t="s">
        <v>4078</v>
      </c>
      <c r="I869">
        <v>72</v>
      </c>
      <c r="J869" t="s">
        <v>43</v>
      </c>
      <c r="K869" t="s">
        <v>29</v>
      </c>
      <c r="L869">
        <v>228</v>
      </c>
      <c r="N869">
        <v>152</v>
      </c>
      <c r="R869" t="s">
        <v>4079</v>
      </c>
      <c r="U869" t="s">
        <v>247</v>
      </c>
      <c r="V869">
        <v>5</v>
      </c>
      <c r="W869">
        <f t="shared" ca="1" si="13"/>
        <v>3</v>
      </c>
    </row>
    <row r="870" spans="1:23" x14ac:dyDescent="0.3">
      <c r="A870">
        <v>1534303324</v>
      </c>
      <c r="B870" s="1">
        <v>9781534303324</v>
      </c>
      <c r="C870" t="s">
        <v>4080</v>
      </c>
      <c r="D870" t="s">
        <v>4081</v>
      </c>
      <c r="E870" t="s">
        <v>171</v>
      </c>
      <c r="F870" s="2">
        <v>43039</v>
      </c>
      <c r="G870" t="s">
        <v>142</v>
      </c>
      <c r="H870" t="s">
        <v>143</v>
      </c>
      <c r="I870">
        <v>136</v>
      </c>
      <c r="J870" t="s">
        <v>28</v>
      </c>
      <c r="K870" t="s">
        <v>29</v>
      </c>
      <c r="L870">
        <v>254</v>
      </c>
      <c r="M870">
        <v>272</v>
      </c>
      <c r="N870">
        <v>152</v>
      </c>
      <c r="Q870">
        <v>16</v>
      </c>
      <c r="R870" t="s">
        <v>4082</v>
      </c>
      <c r="T870" t="s">
        <v>4083</v>
      </c>
      <c r="U870" t="s">
        <v>335</v>
      </c>
      <c r="V870">
        <v>5</v>
      </c>
      <c r="W870">
        <f t="shared" ca="1" si="13"/>
        <v>1</v>
      </c>
    </row>
    <row r="871" spans="1:23" x14ac:dyDescent="0.3">
      <c r="A871">
        <v>1632154730</v>
      </c>
      <c r="B871" s="1">
        <v>9781632154736</v>
      </c>
      <c r="C871" t="s">
        <v>4084</v>
      </c>
      <c r="D871" t="s">
        <v>4085</v>
      </c>
      <c r="E871" t="s">
        <v>171</v>
      </c>
      <c r="F871" s="2">
        <v>42304</v>
      </c>
      <c r="G871" t="s">
        <v>4086</v>
      </c>
      <c r="H871" t="s">
        <v>3756</v>
      </c>
      <c r="I871">
        <v>300</v>
      </c>
      <c r="J871" t="s">
        <v>43</v>
      </c>
      <c r="K871" t="s">
        <v>29</v>
      </c>
      <c r="L871">
        <v>279</v>
      </c>
      <c r="M871">
        <v>1111</v>
      </c>
      <c r="N871">
        <v>203</v>
      </c>
      <c r="Q871">
        <v>16</v>
      </c>
      <c r="T871" t="s">
        <v>4087</v>
      </c>
      <c r="U871" t="s">
        <v>335</v>
      </c>
      <c r="V871">
        <v>5</v>
      </c>
      <c r="W871">
        <f t="shared" ca="1" si="13"/>
        <v>1</v>
      </c>
    </row>
    <row r="872" spans="1:23" x14ac:dyDescent="0.3">
      <c r="A872">
        <v>1631404040</v>
      </c>
      <c r="B872" s="1">
        <v>9781631404047</v>
      </c>
      <c r="C872" t="s">
        <v>4088</v>
      </c>
      <c r="D872" t="s">
        <v>4089</v>
      </c>
      <c r="E872" t="s">
        <v>244</v>
      </c>
      <c r="F872" s="2">
        <v>42318</v>
      </c>
      <c r="G872" t="s">
        <v>4090</v>
      </c>
      <c r="H872" t="s">
        <v>4091</v>
      </c>
      <c r="I872">
        <v>152</v>
      </c>
      <c r="J872" t="s">
        <v>43</v>
      </c>
      <c r="K872" t="s">
        <v>29</v>
      </c>
      <c r="L872">
        <v>287</v>
      </c>
      <c r="M872">
        <v>1208</v>
      </c>
      <c r="N872">
        <v>226</v>
      </c>
      <c r="Q872">
        <v>13</v>
      </c>
      <c r="S872" t="s">
        <v>4092</v>
      </c>
      <c r="T872" t="s">
        <v>4093</v>
      </c>
      <c r="U872" t="s">
        <v>335</v>
      </c>
      <c r="V872">
        <v>5</v>
      </c>
      <c r="W872">
        <f t="shared" ca="1" si="13"/>
        <v>4</v>
      </c>
    </row>
    <row r="873" spans="1:23" x14ac:dyDescent="0.3">
      <c r="A873" t="s">
        <v>4094</v>
      </c>
      <c r="B873" s="1">
        <v>9781534300972</v>
      </c>
      <c r="C873" t="s">
        <v>4095</v>
      </c>
      <c r="D873" t="s">
        <v>4096</v>
      </c>
      <c r="E873" t="s">
        <v>171</v>
      </c>
      <c r="F873" s="2">
        <v>42822</v>
      </c>
      <c r="G873" t="s">
        <v>4097</v>
      </c>
      <c r="H873" t="s">
        <v>4098</v>
      </c>
      <c r="I873">
        <v>128</v>
      </c>
      <c r="J873" t="s">
        <v>28</v>
      </c>
      <c r="K873" t="s">
        <v>29</v>
      </c>
      <c r="L873">
        <v>254</v>
      </c>
      <c r="M873">
        <v>326</v>
      </c>
      <c r="N873">
        <v>152</v>
      </c>
      <c r="Q873">
        <v>13</v>
      </c>
      <c r="U873" t="s">
        <v>335</v>
      </c>
      <c r="V873">
        <v>5</v>
      </c>
      <c r="W873">
        <f t="shared" ca="1" si="13"/>
        <v>3</v>
      </c>
    </row>
    <row r="874" spans="1:23" x14ac:dyDescent="0.3">
      <c r="A874">
        <v>1631408461</v>
      </c>
      <c r="B874" s="1">
        <v>9781631408465</v>
      </c>
      <c r="C874" t="s">
        <v>4099</v>
      </c>
      <c r="D874" t="s">
        <v>4100</v>
      </c>
      <c r="E874" t="s">
        <v>244</v>
      </c>
      <c r="F874" s="2">
        <v>42752</v>
      </c>
      <c r="G874" t="s">
        <v>3874</v>
      </c>
      <c r="H874" t="s">
        <v>3875</v>
      </c>
      <c r="I874">
        <v>72</v>
      </c>
      <c r="J874" t="s">
        <v>43</v>
      </c>
      <c r="K874" t="s">
        <v>29</v>
      </c>
      <c r="L874">
        <v>270</v>
      </c>
      <c r="M874">
        <v>452</v>
      </c>
      <c r="N874">
        <v>177</v>
      </c>
      <c r="Q874">
        <v>16</v>
      </c>
      <c r="S874" t="s">
        <v>4101</v>
      </c>
      <c r="T874" t="s">
        <v>4102</v>
      </c>
      <c r="U874" t="s">
        <v>335</v>
      </c>
      <c r="V874">
        <v>5</v>
      </c>
      <c r="W874">
        <f t="shared" ca="1" si="13"/>
        <v>4</v>
      </c>
    </row>
    <row r="875" spans="1:23" x14ac:dyDescent="0.3">
      <c r="A875" t="s">
        <v>4103</v>
      </c>
      <c r="B875" s="1">
        <v>9781524100209</v>
      </c>
      <c r="C875" t="s">
        <v>4104</v>
      </c>
      <c r="D875" t="s">
        <v>4105</v>
      </c>
      <c r="E875" t="s">
        <v>659</v>
      </c>
      <c r="F875" s="2">
        <v>42682</v>
      </c>
      <c r="G875" t="s">
        <v>4106</v>
      </c>
      <c r="H875" t="s">
        <v>4107</v>
      </c>
      <c r="I875">
        <v>264</v>
      </c>
      <c r="J875" t="s">
        <v>43</v>
      </c>
      <c r="K875" t="s">
        <v>29</v>
      </c>
      <c r="L875">
        <v>279</v>
      </c>
      <c r="M875">
        <v>1293</v>
      </c>
      <c r="N875">
        <v>203</v>
      </c>
      <c r="Q875">
        <v>16</v>
      </c>
      <c r="S875" t="s">
        <v>4108</v>
      </c>
      <c r="U875" t="s">
        <v>335</v>
      </c>
      <c r="V875">
        <v>5</v>
      </c>
      <c r="W875">
        <f t="shared" ca="1" si="13"/>
        <v>4</v>
      </c>
    </row>
    <row r="876" spans="1:23" x14ac:dyDescent="0.3">
      <c r="A876" t="s">
        <v>4109</v>
      </c>
      <c r="B876" s="1">
        <v>9781632154514</v>
      </c>
      <c r="C876" t="s">
        <v>4110</v>
      </c>
      <c r="D876" t="s">
        <v>4111</v>
      </c>
      <c r="E876" t="s">
        <v>171</v>
      </c>
      <c r="F876" s="2">
        <v>42283</v>
      </c>
      <c r="G876" t="s">
        <v>4112</v>
      </c>
      <c r="H876" t="s">
        <v>381</v>
      </c>
      <c r="I876">
        <v>296</v>
      </c>
      <c r="J876" t="s">
        <v>43</v>
      </c>
      <c r="K876" t="s">
        <v>29</v>
      </c>
      <c r="L876">
        <v>279</v>
      </c>
      <c r="M876">
        <v>1098</v>
      </c>
      <c r="N876">
        <v>203</v>
      </c>
      <c r="Q876">
        <v>16</v>
      </c>
      <c r="S876" t="s">
        <v>4113</v>
      </c>
      <c r="U876" t="s">
        <v>335</v>
      </c>
      <c r="V876">
        <v>5</v>
      </c>
      <c r="W876">
        <f t="shared" ca="1" si="13"/>
        <v>4</v>
      </c>
    </row>
    <row r="877" spans="1:23" x14ac:dyDescent="0.3">
      <c r="A877" t="s">
        <v>4114</v>
      </c>
      <c r="B877" s="1">
        <v>9781632154484</v>
      </c>
      <c r="C877" t="s">
        <v>4115</v>
      </c>
      <c r="D877" t="s">
        <v>4116</v>
      </c>
      <c r="E877" t="s">
        <v>171</v>
      </c>
      <c r="F877" s="2">
        <v>42297</v>
      </c>
      <c r="G877" t="s">
        <v>2960</v>
      </c>
      <c r="H877" t="s">
        <v>2961</v>
      </c>
      <c r="I877">
        <v>128</v>
      </c>
      <c r="J877" t="s">
        <v>28</v>
      </c>
      <c r="K877" t="s">
        <v>29</v>
      </c>
      <c r="L877">
        <v>254</v>
      </c>
      <c r="M877">
        <v>328</v>
      </c>
      <c r="N877">
        <v>152</v>
      </c>
      <c r="Q877">
        <v>16</v>
      </c>
      <c r="R877" t="s">
        <v>2962</v>
      </c>
      <c r="U877" t="s">
        <v>335</v>
      </c>
      <c r="V877">
        <v>5</v>
      </c>
      <c r="W877">
        <f t="shared" ca="1" si="13"/>
        <v>3</v>
      </c>
    </row>
    <row r="878" spans="1:23" x14ac:dyDescent="0.3">
      <c r="A878">
        <v>1945205008</v>
      </c>
      <c r="B878" s="1">
        <v>9781945205002</v>
      </c>
      <c r="C878" t="s">
        <v>4117</v>
      </c>
      <c r="D878" t="s">
        <v>4118</v>
      </c>
      <c r="E878" t="s">
        <v>4119</v>
      </c>
      <c r="F878" s="2">
        <v>42640</v>
      </c>
      <c r="G878" t="s">
        <v>4120</v>
      </c>
      <c r="H878" t="s">
        <v>27</v>
      </c>
      <c r="I878">
        <v>160</v>
      </c>
      <c r="J878" t="s">
        <v>28</v>
      </c>
      <c r="K878" t="s">
        <v>29</v>
      </c>
      <c r="L878">
        <v>254</v>
      </c>
      <c r="M878">
        <v>295</v>
      </c>
      <c r="N878">
        <v>152</v>
      </c>
      <c r="Q878">
        <v>13</v>
      </c>
      <c r="U878" t="s">
        <v>335</v>
      </c>
      <c r="V878">
        <v>5</v>
      </c>
      <c r="W878">
        <f t="shared" ca="1" si="13"/>
        <v>3</v>
      </c>
    </row>
    <row r="879" spans="1:23" x14ac:dyDescent="0.3">
      <c r="A879">
        <v>1620102560</v>
      </c>
      <c r="B879" s="1">
        <v>9781620102565</v>
      </c>
      <c r="C879" t="s">
        <v>4121</v>
      </c>
      <c r="D879" t="s">
        <v>4122</v>
      </c>
      <c r="E879" t="s">
        <v>141</v>
      </c>
      <c r="F879" s="2">
        <v>42332</v>
      </c>
      <c r="G879" t="s">
        <v>4123</v>
      </c>
      <c r="H879" t="s">
        <v>4124</v>
      </c>
      <c r="I879">
        <v>168</v>
      </c>
      <c r="J879" t="s">
        <v>28</v>
      </c>
      <c r="K879" t="s">
        <v>29</v>
      </c>
      <c r="L879">
        <v>254</v>
      </c>
      <c r="M879">
        <v>463</v>
      </c>
      <c r="N879">
        <v>152</v>
      </c>
      <c r="Q879">
        <v>16</v>
      </c>
      <c r="T879" t="s">
        <v>4125</v>
      </c>
      <c r="U879" t="s">
        <v>335</v>
      </c>
      <c r="V879">
        <v>5</v>
      </c>
      <c r="W879">
        <f t="shared" ca="1" si="13"/>
        <v>3</v>
      </c>
    </row>
    <row r="880" spans="1:23" x14ac:dyDescent="0.3">
      <c r="A880">
        <v>1620102609</v>
      </c>
      <c r="B880" s="1">
        <v>9781620102602</v>
      </c>
      <c r="C880" t="s">
        <v>4126</v>
      </c>
      <c r="D880" t="s">
        <v>4127</v>
      </c>
      <c r="E880" t="s">
        <v>141</v>
      </c>
      <c r="F880" s="2">
        <v>42430</v>
      </c>
      <c r="G880" t="s">
        <v>4128</v>
      </c>
      <c r="H880" t="s">
        <v>4129</v>
      </c>
      <c r="I880">
        <v>128</v>
      </c>
      <c r="J880" t="s">
        <v>28</v>
      </c>
      <c r="K880" t="s">
        <v>29</v>
      </c>
      <c r="L880">
        <v>259</v>
      </c>
      <c r="M880">
        <v>320</v>
      </c>
      <c r="N880">
        <v>168</v>
      </c>
      <c r="Q880">
        <v>16</v>
      </c>
      <c r="T880" t="s">
        <v>4130</v>
      </c>
      <c r="U880" t="s">
        <v>335</v>
      </c>
      <c r="V880">
        <v>5</v>
      </c>
      <c r="W880">
        <f t="shared" ca="1" si="13"/>
        <v>3</v>
      </c>
    </row>
    <row r="881" spans="1:23" x14ac:dyDescent="0.3">
      <c r="A881">
        <v>1632158868</v>
      </c>
      <c r="B881" s="1">
        <v>9781632158864</v>
      </c>
      <c r="C881" t="s">
        <v>4131</v>
      </c>
      <c r="D881" t="s">
        <v>4132</v>
      </c>
      <c r="E881" t="s">
        <v>171</v>
      </c>
      <c r="F881" s="2">
        <v>42654</v>
      </c>
      <c r="G881" t="s">
        <v>4133</v>
      </c>
      <c r="H881" t="s">
        <v>4134</v>
      </c>
      <c r="I881">
        <v>280</v>
      </c>
      <c r="J881" t="s">
        <v>28</v>
      </c>
      <c r="K881" t="s">
        <v>29</v>
      </c>
      <c r="L881">
        <v>254</v>
      </c>
      <c r="M881">
        <v>658</v>
      </c>
      <c r="N881">
        <v>178</v>
      </c>
      <c r="Q881">
        <v>13</v>
      </c>
      <c r="S881" t="s">
        <v>4135</v>
      </c>
      <c r="U881" t="s">
        <v>335</v>
      </c>
      <c r="V881">
        <v>5</v>
      </c>
      <c r="W881">
        <f t="shared" ca="1" si="13"/>
        <v>1</v>
      </c>
    </row>
    <row r="882" spans="1:23" x14ac:dyDescent="0.3">
      <c r="A882" t="s">
        <v>4136</v>
      </c>
      <c r="B882" s="1">
        <v>9781620102794</v>
      </c>
      <c r="C882" t="s">
        <v>4137</v>
      </c>
      <c r="D882" t="s">
        <v>4138</v>
      </c>
      <c r="E882" t="s">
        <v>141</v>
      </c>
      <c r="F882" s="2">
        <v>42332</v>
      </c>
      <c r="G882" t="s">
        <v>4139</v>
      </c>
      <c r="H882" t="s">
        <v>3038</v>
      </c>
      <c r="I882">
        <v>248</v>
      </c>
      <c r="J882" t="s">
        <v>43</v>
      </c>
      <c r="K882" t="s">
        <v>29</v>
      </c>
      <c r="L882">
        <v>229</v>
      </c>
      <c r="M882">
        <v>703</v>
      </c>
      <c r="N882">
        <v>152</v>
      </c>
      <c r="Q882">
        <v>13</v>
      </c>
      <c r="T882" t="s">
        <v>4140</v>
      </c>
      <c r="U882" t="s">
        <v>402</v>
      </c>
      <c r="V882">
        <v>5</v>
      </c>
      <c r="W882">
        <f t="shared" ca="1" si="13"/>
        <v>3</v>
      </c>
    </row>
    <row r="883" spans="1:23" x14ac:dyDescent="0.3">
      <c r="A883">
        <v>8184935129</v>
      </c>
      <c r="B883" s="1">
        <v>9788184935127</v>
      </c>
      <c r="C883" t="s">
        <v>4141</v>
      </c>
      <c r="D883" t="s">
        <v>4142</v>
      </c>
      <c r="E883" t="s">
        <v>1147</v>
      </c>
      <c r="F883" s="2">
        <v>40878</v>
      </c>
      <c r="G883" t="s">
        <v>4143</v>
      </c>
      <c r="H883" t="s">
        <v>27</v>
      </c>
      <c r="I883">
        <v>292</v>
      </c>
      <c r="J883" t="s">
        <v>28</v>
      </c>
      <c r="K883" t="s">
        <v>425</v>
      </c>
      <c r="L883">
        <v>215</v>
      </c>
      <c r="M883">
        <v>325</v>
      </c>
      <c r="N883">
        <v>140</v>
      </c>
      <c r="S883" t="s">
        <v>4144</v>
      </c>
      <c r="U883" t="s">
        <v>428</v>
      </c>
      <c r="V883">
        <v>5</v>
      </c>
      <c r="W883">
        <f t="shared" ca="1" si="13"/>
        <v>4</v>
      </c>
    </row>
    <row r="884" spans="1:23" x14ac:dyDescent="0.3">
      <c r="A884">
        <v>9381969299</v>
      </c>
      <c r="B884" s="1">
        <v>9789381969298</v>
      </c>
      <c r="C884" t="s">
        <v>4145</v>
      </c>
      <c r="D884" t="s">
        <v>4146</v>
      </c>
      <c r="E884" t="s">
        <v>423</v>
      </c>
      <c r="F884" s="2">
        <v>44166</v>
      </c>
      <c r="G884" t="s">
        <v>27</v>
      </c>
      <c r="H884" t="s">
        <v>27</v>
      </c>
      <c r="I884">
        <v>176</v>
      </c>
      <c r="J884" t="s">
        <v>28</v>
      </c>
      <c r="K884" t="s">
        <v>425</v>
      </c>
      <c r="L884">
        <v>215</v>
      </c>
      <c r="M884">
        <v>191</v>
      </c>
      <c r="N884">
        <v>140</v>
      </c>
      <c r="O884" t="s">
        <v>426</v>
      </c>
      <c r="S884" t="s">
        <v>4147</v>
      </c>
      <c r="T884" t="s">
        <v>4148</v>
      </c>
      <c r="U884" t="s">
        <v>428</v>
      </c>
      <c r="V884">
        <v>5</v>
      </c>
      <c r="W884">
        <f t="shared" ca="1" si="13"/>
        <v>2</v>
      </c>
    </row>
    <row r="885" spans="1:23" x14ac:dyDescent="0.3">
      <c r="A885">
        <v>9326350010</v>
      </c>
      <c r="B885" s="1">
        <v>9789326350013</v>
      </c>
      <c r="C885" t="s">
        <v>4149</v>
      </c>
      <c r="D885" t="s">
        <v>4150</v>
      </c>
      <c r="E885" t="s">
        <v>1006</v>
      </c>
      <c r="F885" s="2">
        <v>43435</v>
      </c>
      <c r="G885" t="s">
        <v>4151</v>
      </c>
      <c r="H885" t="s">
        <v>27</v>
      </c>
      <c r="I885">
        <v>264</v>
      </c>
      <c r="J885" t="s">
        <v>43</v>
      </c>
      <c r="K885" t="s">
        <v>1009</v>
      </c>
      <c r="L885">
        <v>220</v>
      </c>
      <c r="M885">
        <v>450</v>
      </c>
      <c r="N885">
        <v>140</v>
      </c>
      <c r="O885" t="s">
        <v>426</v>
      </c>
      <c r="U885" t="s">
        <v>428</v>
      </c>
      <c r="V885">
        <v>5</v>
      </c>
      <c r="W885">
        <f t="shared" ca="1" si="13"/>
        <v>4</v>
      </c>
    </row>
    <row r="886" spans="1:23" x14ac:dyDescent="0.3">
      <c r="A886">
        <v>785197087</v>
      </c>
      <c r="B886" s="1">
        <v>9780785197089</v>
      </c>
      <c r="C886" t="s">
        <v>4152</v>
      </c>
      <c r="D886" t="s">
        <v>4153</v>
      </c>
      <c r="E886" t="s">
        <v>68</v>
      </c>
      <c r="F886" s="2">
        <v>42262</v>
      </c>
      <c r="G886" t="s">
        <v>4154</v>
      </c>
      <c r="H886" t="s">
        <v>27</v>
      </c>
      <c r="I886">
        <v>272</v>
      </c>
      <c r="J886" t="s">
        <v>43</v>
      </c>
      <c r="K886" t="s">
        <v>29</v>
      </c>
      <c r="L886">
        <v>283</v>
      </c>
      <c r="M886">
        <v>902</v>
      </c>
      <c r="N886">
        <v>190</v>
      </c>
      <c r="Q886">
        <v>13</v>
      </c>
      <c r="S886" t="s">
        <v>4155</v>
      </c>
      <c r="T886" t="s">
        <v>4156</v>
      </c>
      <c r="U886" t="s">
        <v>449</v>
      </c>
      <c r="V886">
        <v>5</v>
      </c>
      <c r="W886">
        <f t="shared" ca="1" si="13"/>
        <v>3</v>
      </c>
    </row>
    <row r="887" spans="1:23" x14ac:dyDescent="0.3">
      <c r="A887">
        <v>316377325</v>
      </c>
      <c r="B887" s="1">
        <v>9780316377324</v>
      </c>
      <c r="C887" t="s">
        <v>4157</v>
      </c>
      <c r="D887" t="s">
        <v>4158</v>
      </c>
      <c r="E887" t="s">
        <v>158</v>
      </c>
      <c r="F887" s="2">
        <v>42283</v>
      </c>
      <c r="G887" t="s">
        <v>4159</v>
      </c>
      <c r="H887" t="s">
        <v>4160</v>
      </c>
      <c r="I887">
        <v>144</v>
      </c>
      <c r="J887" t="s">
        <v>28</v>
      </c>
      <c r="K887" t="s">
        <v>29</v>
      </c>
      <c r="L887">
        <v>191</v>
      </c>
      <c r="M887">
        <v>113</v>
      </c>
      <c r="N887">
        <v>135</v>
      </c>
      <c r="Q887">
        <v>8</v>
      </c>
      <c r="S887" t="s">
        <v>4161</v>
      </c>
      <c r="T887" t="s">
        <v>4162</v>
      </c>
      <c r="U887" t="s">
        <v>449</v>
      </c>
      <c r="V887">
        <v>5</v>
      </c>
      <c r="W887">
        <f t="shared" ca="1" si="13"/>
        <v>1</v>
      </c>
    </row>
    <row r="888" spans="1:23" x14ac:dyDescent="0.3">
      <c r="A888">
        <v>785198504</v>
      </c>
      <c r="B888" s="1">
        <v>9780785198505</v>
      </c>
      <c r="C888" t="s">
        <v>4163</v>
      </c>
      <c r="D888" t="s">
        <v>4164</v>
      </c>
      <c r="E888" t="s">
        <v>68</v>
      </c>
      <c r="F888" s="2">
        <v>42178</v>
      </c>
      <c r="G888" t="s">
        <v>4165</v>
      </c>
      <c r="H888" t="s">
        <v>4166</v>
      </c>
      <c r="I888">
        <v>448</v>
      </c>
      <c r="J888" t="s">
        <v>28</v>
      </c>
      <c r="K888" t="s">
        <v>29</v>
      </c>
      <c r="L888">
        <v>259</v>
      </c>
      <c r="M888">
        <v>685</v>
      </c>
      <c r="N888">
        <v>168</v>
      </c>
      <c r="U888" t="s">
        <v>449</v>
      </c>
      <c r="V888">
        <v>5</v>
      </c>
      <c r="W888">
        <f t="shared" ca="1" si="13"/>
        <v>1</v>
      </c>
    </row>
    <row r="889" spans="1:23" x14ac:dyDescent="0.3">
      <c r="A889">
        <v>8454744</v>
      </c>
      <c r="B889" s="1">
        <v>9780008454746</v>
      </c>
      <c r="C889" t="s">
        <v>4167</v>
      </c>
      <c r="D889" t="s">
        <v>4168</v>
      </c>
      <c r="E889" t="s">
        <v>484</v>
      </c>
      <c r="F889" s="2">
        <v>44354</v>
      </c>
      <c r="G889" t="s">
        <v>730</v>
      </c>
      <c r="H889" t="s">
        <v>731</v>
      </c>
      <c r="I889">
        <v>32</v>
      </c>
      <c r="J889" t="s">
        <v>28</v>
      </c>
      <c r="K889" t="s">
        <v>29</v>
      </c>
      <c r="L889">
        <v>265</v>
      </c>
      <c r="M889">
        <v>178</v>
      </c>
      <c r="N889">
        <v>192</v>
      </c>
      <c r="Q889">
        <v>6</v>
      </c>
      <c r="S889" t="s">
        <v>4169</v>
      </c>
      <c r="T889" t="s">
        <v>4170</v>
      </c>
      <c r="U889" t="s">
        <v>449</v>
      </c>
      <c r="V889">
        <v>5</v>
      </c>
      <c r="W889">
        <f t="shared" ca="1" si="13"/>
        <v>1</v>
      </c>
    </row>
    <row r="890" spans="1:23" x14ac:dyDescent="0.3">
      <c r="A890">
        <v>1632157004</v>
      </c>
      <c r="B890" s="1">
        <v>9781632157003</v>
      </c>
      <c r="C890" t="s">
        <v>4171</v>
      </c>
      <c r="D890" t="s">
        <v>4172</v>
      </c>
      <c r="E890" t="s">
        <v>171</v>
      </c>
      <c r="F890" s="2">
        <v>42759</v>
      </c>
      <c r="G890" t="s">
        <v>4173</v>
      </c>
      <c r="H890" t="s">
        <v>2325</v>
      </c>
      <c r="I890">
        <v>152</v>
      </c>
      <c r="J890" t="s">
        <v>28</v>
      </c>
      <c r="K890" t="s">
        <v>29</v>
      </c>
      <c r="L890">
        <v>254</v>
      </c>
      <c r="M890">
        <v>374</v>
      </c>
      <c r="N890">
        <v>178</v>
      </c>
      <c r="Q890">
        <v>13</v>
      </c>
      <c r="S890" t="s">
        <v>4174</v>
      </c>
      <c r="T890" t="s">
        <v>4175</v>
      </c>
      <c r="U890" t="s">
        <v>402</v>
      </c>
      <c r="V890">
        <v>5</v>
      </c>
      <c r="W890">
        <f t="shared" ca="1" si="13"/>
        <v>4</v>
      </c>
    </row>
    <row r="891" spans="1:23" x14ac:dyDescent="0.3">
      <c r="A891">
        <v>1632152347</v>
      </c>
      <c r="B891" s="1">
        <v>9781632152343</v>
      </c>
      <c r="C891" t="s">
        <v>4176</v>
      </c>
      <c r="D891" t="s">
        <v>4177</v>
      </c>
      <c r="E891" t="s">
        <v>171</v>
      </c>
      <c r="F891" s="2">
        <v>42157</v>
      </c>
      <c r="G891" t="s">
        <v>3986</v>
      </c>
      <c r="H891" t="s">
        <v>3987</v>
      </c>
      <c r="I891">
        <v>128</v>
      </c>
      <c r="J891" t="s">
        <v>28</v>
      </c>
      <c r="K891" t="s">
        <v>29</v>
      </c>
      <c r="L891">
        <v>254</v>
      </c>
      <c r="M891">
        <v>330</v>
      </c>
      <c r="N891">
        <v>152</v>
      </c>
      <c r="Q891">
        <v>16</v>
      </c>
      <c r="S891" t="s">
        <v>4178</v>
      </c>
      <c r="T891" t="s">
        <v>4179</v>
      </c>
      <c r="U891" t="s">
        <v>402</v>
      </c>
      <c r="V891">
        <v>5</v>
      </c>
      <c r="W891">
        <f t="shared" ca="1" si="13"/>
        <v>2</v>
      </c>
    </row>
    <row r="892" spans="1:23" x14ac:dyDescent="0.3">
      <c r="A892">
        <v>1632152231</v>
      </c>
      <c r="B892" s="1">
        <v>9781632152237</v>
      </c>
      <c r="C892" t="s">
        <v>4180</v>
      </c>
      <c r="D892" t="s">
        <v>4181</v>
      </c>
      <c r="E892" t="s">
        <v>171</v>
      </c>
      <c r="F892" s="2">
        <v>42164</v>
      </c>
      <c r="G892" t="s">
        <v>4182</v>
      </c>
      <c r="H892" t="s">
        <v>4183</v>
      </c>
      <c r="I892">
        <v>160</v>
      </c>
      <c r="J892" t="s">
        <v>28</v>
      </c>
      <c r="K892" t="s">
        <v>29</v>
      </c>
      <c r="L892">
        <v>254</v>
      </c>
      <c r="M892">
        <v>382</v>
      </c>
      <c r="N892">
        <v>152</v>
      </c>
      <c r="Q892">
        <v>16</v>
      </c>
      <c r="U892" t="s">
        <v>402</v>
      </c>
      <c r="V892">
        <v>5</v>
      </c>
      <c r="W892">
        <f t="shared" ca="1" si="13"/>
        <v>4</v>
      </c>
    </row>
    <row r="893" spans="1:23" x14ac:dyDescent="0.3">
      <c r="A893">
        <v>1620102366</v>
      </c>
      <c r="B893" s="1">
        <v>9781620102367</v>
      </c>
      <c r="C893" t="s">
        <v>4184</v>
      </c>
      <c r="D893" t="s">
        <v>4185</v>
      </c>
      <c r="E893" t="s">
        <v>141</v>
      </c>
      <c r="F893" s="2">
        <v>42129</v>
      </c>
      <c r="G893" t="s">
        <v>4186</v>
      </c>
      <c r="H893" t="s">
        <v>2341</v>
      </c>
      <c r="I893">
        <v>136</v>
      </c>
      <c r="J893" t="s">
        <v>28</v>
      </c>
      <c r="K893" t="s">
        <v>29</v>
      </c>
      <c r="L893">
        <v>259</v>
      </c>
      <c r="M893">
        <v>376</v>
      </c>
      <c r="N893">
        <v>168</v>
      </c>
      <c r="Q893">
        <v>9</v>
      </c>
      <c r="T893" t="s">
        <v>4187</v>
      </c>
      <c r="U893" t="s">
        <v>402</v>
      </c>
      <c r="V893">
        <v>5</v>
      </c>
      <c r="W893">
        <f t="shared" ca="1" si="13"/>
        <v>1</v>
      </c>
    </row>
    <row r="894" spans="1:23" x14ac:dyDescent="0.3">
      <c r="A894">
        <v>9351351955</v>
      </c>
      <c r="B894" s="1">
        <v>9789351351955</v>
      </c>
      <c r="C894" t="s">
        <v>4188</v>
      </c>
      <c r="D894" t="s">
        <v>4189</v>
      </c>
      <c r="E894" t="s">
        <v>1147</v>
      </c>
      <c r="F894" s="2">
        <v>41974</v>
      </c>
      <c r="G894" t="s">
        <v>2113</v>
      </c>
      <c r="H894" t="s">
        <v>2114</v>
      </c>
      <c r="I894">
        <v>616</v>
      </c>
      <c r="J894" t="s">
        <v>28</v>
      </c>
      <c r="K894" t="s">
        <v>425</v>
      </c>
      <c r="L894">
        <v>215</v>
      </c>
      <c r="M894">
        <v>600</v>
      </c>
      <c r="N894">
        <v>140</v>
      </c>
      <c r="T894" t="s">
        <v>4190</v>
      </c>
      <c r="U894" t="s">
        <v>428</v>
      </c>
      <c r="V894">
        <v>5</v>
      </c>
      <c r="W894">
        <f t="shared" ca="1" si="13"/>
        <v>4</v>
      </c>
    </row>
    <row r="895" spans="1:23" x14ac:dyDescent="0.3">
      <c r="A895">
        <v>785195785</v>
      </c>
      <c r="B895" s="1">
        <v>9780785195788</v>
      </c>
      <c r="C895" t="s">
        <v>4191</v>
      </c>
      <c r="D895" t="s">
        <v>4192</v>
      </c>
      <c r="E895" t="s">
        <v>68</v>
      </c>
      <c r="F895" s="2">
        <v>42388</v>
      </c>
      <c r="G895" t="s">
        <v>3955</v>
      </c>
      <c r="H895" t="s">
        <v>3956</v>
      </c>
      <c r="I895">
        <v>88</v>
      </c>
      <c r="J895" t="s">
        <v>28</v>
      </c>
      <c r="K895" t="s">
        <v>29</v>
      </c>
      <c r="L895">
        <v>198</v>
      </c>
      <c r="M895">
        <v>150</v>
      </c>
      <c r="N895">
        <v>130</v>
      </c>
      <c r="Q895">
        <v>9</v>
      </c>
      <c r="S895" t="s">
        <v>4193</v>
      </c>
      <c r="T895" t="s">
        <v>4194</v>
      </c>
      <c r="U895" t="s">
        <v>449</v>
      </c>
      <c r="V895">
        <v>5</v>
      </c>
      <c r="W895">
        <f t="shared" ca="1" si="13"/>
        <v>3</v>
      </c>
    </row>
    <row r="896" spans="1:23" x14ac:dyDescent="0.3">
      <c r="A896">
        <v>1632156822</v>
      </c>
      <c r="B896" s="1">
        <v>9781632156822</v>
      </c>
      <c r="C896" t="s">
        <v>4195</v>
      </c>
      <c r="D896" t="s">
        <v>4196</v>
      </c>
      <c r="E896" t="s">
        <v>171</v>
      </c>
      <c r="F896" s="2">
        <v>42472</v>
      </c>
      <c r="G896" t="s">
        <v>4197</v>
      </c>
      <c r="H896" t="s">
        <v>27</v>
      </c>
      <c r="I896">
        <v>128</v>
      </c>
      <c r="J896" t="s">
        <v>28</v>
      </c>
      <c r="K896" t="s">
        <v>29</v>
      </c>
      <c r="L896">
        <v>254</v>
      </c>
      <c r="M896">
        <v>330</v>
      </c>
      <c r="N896">
        <v>152</v>
      </c>
      <c r="Q896">
        <v>16</v>
      </c>
      <c r="S896" t="s">
        <v>4198</v>
      </c>
      <c r="U896" t="s">
        <v>402</v>
      </c>
      <c r="V896">
        <v>5</v>
      </c>
      <c r="W896">
        <f t="shared" ca="1" si="13"/>
        <v>1</v>
      </c>
    </row>
    <row r="897" spans="1:23" x14ac:dyDescent="0.3">
      <c r="A897">
        <v>8126330910</v>
      </c>
      <c r="B897" s="1">
        <v>9788126330911</v>
      </c>
      <c r="C897" t="s">
        <v>4199</v>
      </c>
      <c r="D897" t="s">
        <v>4200</v>
      </c>
      <c r="E897" t="s">
        <v>1006</v>
      </c>
      <c r="F897" s="2">
        <v>44927</v>
      </c>
      <c r="G897" t="s">
        <v>27</v>
      </c>
      <c r="H897" t="s">
        <v>27</v>
      </c>
      <c r="I897">
        <v>791</v>
      </c>
      <c r="J897" t="s">
        <v>43</v>
      </c>
      <c r="K897" t="s">
        <v>1009</v>
      </c>
      <c r="L897">
        <v>220</v>
      </c>
      <c r="M897">
        <v>1000</v>
      </c>
      <c r="N897">
        <v>140</v>
      </c>
      <c r="O897" t="s">
        <v>426</v>
      </c>
      <c r="S897" t="s">
        <v>4201</v>
      </c>
      <c r="U897" t="s">
        <v>428</v>
      </c>
      <c r="V897">
        <v>5</v>
      </c>
      <c r="W897">
        <f t="shared" ca="1" si="13"/>
        <v>2</v>
      </c>
    </row>
    <row r="898" spans="1:23" x14ac:dyDescent="0.3">
      <c r="A898" t="s">
        <v>4202</v>
      </c>
      <c r="B898" s="1">
        <v>9789382033981</v>
      </c>
      <c r="C898" t="s">
        <v>4203</v>
      </c>
      <c r="D898" t="s">
        <v>4204</v>
      </c>
      <c r="E898" t="s">
        <v>423</v>
      </c>
      <c r="F898" s="2">
        <v>44166</v>
      </c>
      <c r="G898" t="s">
        <v>2307</v>
      </c>
      <c r="H898" t="s">
        <v>27</v>
      </c>
      <c r="I898">
        <v>112</v>
      </c>
      <c r="J898" t="s">
        <v>28</v>
      </c>
      <c r="K898" t="s">
        <v>425</v>
      </c>
      <c r="L898">
        <v>215</v>
      </c>
      <c r="M898">
        <v>204</v>
      </c>
      <c r="N898">
        <v>140</v>
      </c>
      <c r="O898" t="s">
        <v>426</v>
      </c>
      <c r="T898" t="s">
        <v>4205</v>
      </c>
      <c r="U898" t="s">
        <v>428</v>
      </c>
      <c r="V898">
        <v>5</v>
      </c>
      <c r="W898">
        <f t="shared" ref="W898:W961" ca="1" si="14">RANDBETWEEN(1,4)</f>
        <v>4</v>
      </c>
    </row>
    <row r="899" spans="1:23" x14ac:dyDescent="0.3">
      <c r="A899">
        <v>1302901079</v>
      </c>
      <c r="B899" s="1">
        <v>9781302901073</v>
      </c>
      <c r="C899" t="s">
        <v>4206</v>
      </c>
      <c r="D899" t="s">
        <v>4207</v>
      </c>
      <c r="E899" t="s">
        <v>68</v>
      </c>
      <c r="F899" s="2">
        <v>42626</v>
      </c>
      <c r="G899" t="s">
        <v>4208</v>
      </c>
      <c r="H899" t="s">
        <v>4209</v>
      </c>
      <c r="I899">
        <v>504</v>
      </c>
      <c r="J899" t="s">
        <v>28</v>
      </c>
      <c r="K899" t="s">
        <v>29</v>
      </c>
      <c r="L899">
        <v>259</v>
      </c>
      <c r="M899">
        <v>760</v>
      </c>
      <c r="N899">
        <v>168</v>
      </c>
      <c r="Q899">
        <v>13</v>
      </c>
      <c r="S899" t="s">
        <v>4210</v>
      </c>
      <c r="T899" t="s">
        <v>4211</v>
      </c>
      <c r="U899" t="s">
        <v>449</v>
      </c>
      <c r="V899">
        <v>5</v>
      </c>
      <c r="W899">
        <f t="shared" ca="1" si="14"/>
        <v>1</v>
      </c>
    </row>
    <row r="900" spans="1:23" x14ac:dyDescent="0.3">
      <c r="A900">
        <v>316085367</v>
      </c>
      <c r="B900" s="1">
        <v>9780316085366</v>
      </c>
      <c r="C900" t="s">
        <v>4212</v>
      </c>
      <c r="D900" t="s">
        <v>3096</v>
      </c>
      <c r="E900" t="s">
        <v>158</v>
      </c>
      <c r="F900" s="2">
        <v>40316</v>
      </c>
      <c r="G900" t="s">
        <v>3092</v>
      </c>
      <c r="H900" t="s">
        <v>3093</v>
      </c>
      <c r="I900">
        <v>160</v>
      </c>
      <c r="J900" t="s">
        <v>28</v>
      </c>
      <c r="K900" t="s">
        <v>29</v>
      </c>
      <c r="L900">
        <v>203</v>
      </c>
      <c r="M900">
        <v>159</v>
      </c>
      <c r="N900">
        <v>127</v>
      </c>
      <c r="Q900">
        <v>14</v>
      </c>
      <c r="T900" t="s">
        <v>4213</v>
      </c>
      <c r="U900" t="s">
        <v>469</v>
      </c>
      <c r="V900">
        <v>5</v>
      </c>
      <c r="W900">
        <f t="shared" ca="1" si="14"/>
        <v>2</v>
      </c>
    </row>
    <row r="901" spans="1:23" x14ac:dyDescent="0.3">
      <c r="A901" t="s">
        <v>4214</v>
      </c>
      <c r="B901" s="1">
        <v>9780316189576</v>
      </c>
      <c r="C901" t="s">
        <v>4215</v>
      </c>
      <c r="D901" t="s">
        <v>4216</v>
      </c>
      <c r="E901" t="s">
        <v>158</v>
      </c>
      <c r="F901" s="2">
        <v>41058</v>
      </c>
      <c r="G901" t="s">
        <v>4217</v>
      </c>
      <c r="H901" t="s">
        <v>4218</v>
      </c>
      <c r="I901">
        <v>224</v>
      </c>
      <c r="J901" t="s">
        <v>28</v>
      </c>
      <c r="K901" t="s">
        <v>29</v>
      </c>
      <c r="L901">
        <v>203</v>
      </c>
      <c r="M901">
        <v>218</v>
      </c>
      <c r="N901">
        <v>127</v>
      </c>
      <c r="Q901">
        <v>16</v>
      </c>
      <c r="U901" t="s">
        <v>469</v>
      </c>
      <c r="V901">
        <v>5</v>
      </c>
      <c r="W901">
        <f t="shared" ca="1" si="14"/>
        <v>3</v>
      </c>
    </row>
    <row r="902" spans="1:23" x14ac:dyDescent="0.3">
      <c r="A902" t="s">
        <v>4219</v>
      </c>
      <c r="B902" s="1">
        <v>9781406214239</v>
      </c>
      <c r="C902" t="s">
        <v>4220</v>
      </c>
      <c r="D902" t="s">
        <v>4221</v>
      </c>
      <c r="E902" t="s">
        <v>83</v>
      </c>
      <c r="F902" s="2">
        <v>40193</v>
      </c>
      <c r="G902" t="s">
        <v>4222</v>
      </c>
      <c r="H902" t="s">
        <v>4223</v>
      </c>
      <c r="I902">
        <v>72</v>
      </c>
      <c r="J902" t="s">
        <v>43</v>
      </c>
      <c r="K902" t="s">
        <v>29</v>
      </c>
      <c r="L902">
        <v>229</v>
      </c>
      <c r="M902">
        <v>313</v>
      </c>
      <c r="N902">
        <v>148</v>
      </c>
      <c r="S902" t="s">
        <v>4224</v>
      </c>
      <c r="T902" t="s">
        <v>4225</v>
      </c>
      <c r="U902" t="s">
        <v>4226</v>
      </c>
      <c r="V902">
        <v>5</v>
      </c>
      <c r="W902">
        <f t="shared" ca="1" si="14"/>
        <v>2</v>
      </c>
    </row>
    <row r="903" spans="1:23" x14ac:dyDescent="0.3">
      <c r="A903">
        <v>1421531844</v>
      </c>
      <c r="B903" s="1">
        <v>9781421531847</v>
      </c>
      <c r="C903" t="s">
        <v>4227</v>
      </c>
      <c r="D903" t="s">
        <v>4228</v>
      </c>
      <c r="E903" t="s">
        <v>89</v>
      </c>
      <c r="F903" s="2">
        <v>40241</v>
      </c>
      <c r="G903" t="s">
        <v>4229</v>
      </c>
      <c r="H903" t="s">
        <v>4230</v>
      </c>
      <c r="I903">
        <v>220</v>
      </c>
      <c r="J903" t="s">
        <v>28</v>
      </c>
      <c r="K903" t="s">
        <v>29</v>
      </c>
      <c r="L903">
        <v>210</v>
      </c>
      <c r="M903">
        <v>268</v>
      </c>
      <c r="N903">
        <v>146</v>
      </c>
      <c r="T903" t="s">
        <v>4231</v>
      </c>
      <c r="U903" t="s">
        <v>469</v>
      </c>
      <c r="V903">
        <v>5</v>
      </c>
      <c r="W903">
        <f t="shared" ca="1" si="14"/>
        <v>4</v>
      </c>
    </row>
    <row r="904" spans="1:23" x14ac:dyDescent="0.3">
      <c r="A904">
        <v>1406318663</v>
      </c>
      <c r="B904" s="1">
        <v>9781406318661</v>
      </c>
      <c r="C904" t="s">
        <v>4232</v>
      </c>
      <c r="D904" t="s">
        <v>4233</v>
      </c>
      <c r="E904" t="s">
        <v>3995</v>
      </c>
      <c r="F904" s="2">
        <v>40427</v>
      </c>
      <c r="G904" t="s">
        <v>4234</v>
      </c>
      <c r="H904" t="s">
        <v>4235</v>
      </c>
      <c r="I904">
        <v>32</v>
      </c>
      <c r="J904" t="s">
        <v>28</v>
      </c>
      <c r="K904" t="s">
        <v>29</v>
      </c>
      <c r="L904">
        <v>248</v>
      </c>
      <c r="M904">
        <v>256</v>
      </c>
      <c r="N904">
        <v>2</v>
      </c>
      <c r="Q904">
        <v>6</v>
      </c>
      <c r="R904" t="s">
        <v>4236</v>
      </c>
      <c r="S904" t="s">
        <v>4237</v>
      </c>
      <c r="U904" t="s">
        <v>4226</v>
      </c>
      <c r="V904">
        <v>5</v>
      </c>
      <c r="W904">
        <f t="shared" ca="1" si="14"/>
        <v>3</v>
      </c>
    </row>
    <row r="905" spans="1:23" x14ac:dyDescent="0.3">
      <c r="A905">
        <v>1421532468</v>
      </c>
      <c r="B905" s="1">
        <v>9781421532462</v>
      </c>
      <c r="C905" t="s">
        <v>4238</v>
      </c>
      <c r="D905" t="s">
        <v>4239</v>
      </c>
      <c r="E905" t="s">
        <v>89</v>
      </c>
      <c r="F905" s="2">
        <v>40521</v>
      </c>
      <c r="G905" t="s">
        <v>4240</v>
      </c>
      <c r="H905" t="s">
        <v>27</v>
      </c>
      <c r="I905">
        <v>200</v>
      </c>
      <c r="J905" t="s">
        <v>28</v>
      </c>
      <c r="K905" t="s">
        <v>29</v>
      </c>
      <c r="L905">
        <v>191</v>
      </c>
      <c r="M905">
        <v>179</v>
      </c>
      <c r="N905">
        <v>127</v>
      </c>
      <c r="Q905">
        <v>14</v>
      </c>
      <c r="S905" t="s">
        <v>4241</v>
      </c>
      <c r="T905" t="s">
        <v>4242</v>
      </c>
      <c r="U905" t="s">
        <v>469</v>
      </c>
      <c r="V905">
        <v>5</v>
      </c>
      <c r="W905">
        <f t="shared" ca="1" si="14"/>
        <v>2</v>
      </c>
    </row>
    <row r="906" spans="1:23" x14ac:dyDescent="0.3">
      <c r="A906">
        <v>1569702071</v>
      </c>
      <c r="B906" s="1">
        <v>9781569702079</v>
      </c>
      <c r="C906" t="s">
        <v>4243</v>
      </c>
      <c r="D906" t="s">
        <v>4244</v>
      </c>
      <c r="E906" t="s">
        <v>1572</v>
      </c>
      <c r="F906" s="2">
        <v>40736</v>
      </c>
      <c r="G906" t="s">
        <v>4245</v>
      </c>
      <c r="H906" t="s">
        <v>27</v>
      </c>
      <c r="I906">
        <v>72</v>
      </c>
      <c r="J906" t="s">
        <v>28</v>
      </c>
      <c r="K906" t="s">
        <v>29</v>
      </c>
      <c r="L906">
        <v>178</v>
      </c>
      <c r="M906">
        <v>68</v>
      </c>
      <c r="N906">
        <v>127</v>
      </c>
      <c r="Q906">
        <v>13</v>
      </c>
      <c r="U906" t="s">
        <v>469</v>
      </c>
      <c r="V906">
        <v>5</v>
      </c>
      <c r="W906">
        <f t="shared" ca="1" si="14"/>
        <v>1</v>
      </c>
    </row>
    <row r="907" spans="1:23" x14ac:dyDescent="0.3">
      <c r="A907" t="s">
        <v>4246</v>
      </c>
      <c r="B907" s="1">
        <v>9781421533438</v>
      </c>
      <c r="C907" t="s">
        <v>4247</v>
      </c>
      <c r="D907" t="s">
        <v>4248</v>
      </c>
      <c r="E907" t="s">
        <v>89</v>
      </c>
      <c r="F907" s="2">
        <v>40297</v>
      </c>
      <c r="G907" t="s">
        <v>4249</v>
      </c>
      <c r="H907" t="s">
        <v>27</v>
      </c>
      <c r="I907">
        <v>256</v>
      </c>
      <c r="J907" t="s">
        <v>28</v>
      </c>
      <c r="K907" t="s">
        <v>29</v>
      </c>
      <c r="L907">
        <v>210</v>
      </c>
      <c r="M907">
        <v>406</v>
      </c>
      <c r="N907">
        <v>146</v>
      </c>
      <c r="Q907">
        <v>13</v>
      </c>
      <c r="R907" t="s">
        <v>4250</v>
      </c>
      <c r="S907" t="s">
        <v>4251</v>
      </c>
      <c r="U907" t="s">
        <v>469</v>
      </c>
      <c r="V907">
        <v>5</v>
      </c>
      <c r="W907">
        <f t="shared" ca="1" si="14"/>
        <v>2</v>
      </c>
    </row>
    <row r="908" spans="1:23" x14ac:dyDescent="0.3">
      <c r="A908">
        <v>1421528460</v>
      </c>
      <c r="B908" s="1">
        <v>9781421528465</v>
      </c>
      <c r="C908" t="s">
        <v>4252</v>
      </c>
      <c r="D908" t="s">
        <v>4253</v>
      </c>
      <c r="E908" t="s">
        <v>89</v>
      </c>
      <c r="F908" s="2">
        <v>40213</v>
      </c>
      <c r="G908" t="s">
        <v>510</v>
      </c>
      <c r="H908" t="s">
        <v>511</v>
      </c>
      <c r="I908">
        <v>208</v>
      </c>
      <c r="J908" t="s">
        <v>28</v>
      </c>
      <c r="K908" t="s">
        <v>29</v>
      </c>
      <c r="L908">
        <v>191</v>
      </c>
      <c r="M908">
        <v>232</v>
      </c>
      <c r="N908">
        <v>127</v>
      </c>
      <c r="Q908">
        <v>14</v>
      </c>
      <c r="T908" t="s">
        <v>4254</v>
      </c>
      <c r="U908" t="s">
        <v>469</v>
      </c>
      <c r="V908">
        <v>5</v>
      </c>
      <c r="W908">
        <f t="shared" ca="1" si="14"/>
        <v>1</v>
      </c>
    </row>
    <row r="909" spans="1:23" x14ac:dyDescent="0.3">
      <c r="A909">
        <v>1421530384</v>
      </c>
      <c r="B909" s="1">
        <v>9781421530383</v>
      </c>
      <c r="C909" t="s">
        <v>4255</v>
      </c>
      <c r="D909" t="s">
        <v>4256</v>
      </c>
      <c r="E909" t="s">
        <v>89</v>
      </c>
      <c r="F909" s="2">
        <v>40241</v>
      </c>
      <c r="G909" t="s">
        <v>2358</v>
      </c>
      <c r="H909" t="s">
        <v>27</v>
      </c>
      <c r="I909">
        <v>200</v>
      </c>
      <c r="J909" t="s">
        <v>28</v>
      </c>
      <c r="K909" t="s">
        <v>29</v>
      </c>
      <c r="L909">
        <v>191</v>
      </c>
      <c r="M909">
        <v>220</v>
      </c>
      <c r="N909">
        <v>127</v>
      </c>
      <c r="U909" t="s">
        <v>469</v>
      </c>
      <c r="V909">
        <v>5</v>
      </c>
      <c r="W909">
        <f t="shared" ca="1" si="14"/>
        <v>2</v>
      </c>
    </row>
    <row r="910" spans="1:23" x14ac:dyDescent="0.3">
      <c r="A910">
        <v>316189618</v>
      </c>
      <c r="B910" s="1">
        <v>9780316189613</v>
      </c>
      <c r="C910" t="s">
        <v>4257</v>
      </c>
      <c r="D910" t="s">
        <v>4258</v>
      </c>
      <c r="E910" t="s">
        <v>158</v>
      </c>
      <c r="F910" s="2">
        <v>40841</v>
      </c>
      <c r="G910" t="s">
        <v>4259</v>
      </c>
      <c r="H910" t="s">
        <v>4260</v>
      </c>
      <c r="I910">
        <v>208</v>
      </c>
      <c r="J910" t="s">
        <v>28</v>
      </c>
      <c r="K910" t="s">
        <v>29</v>
      </c>
      <c r="L910">
        <v>178</v>
      </c>
      <c r="M910">
        <v>204</v>
      </c>
      <c r="N910">
        <v>127</v>
      </c>
      <c r="Q910">
        <v>16</v>
      </c>
      <c r="T910" t="s">
        <v>4261</v>
      </c>
      <c r="U910" t="s">
        <v>469</v>
      </c>
      <c r="V910">
        <v>5</v>
      </c>
      <c r="W910">
        <f t="shared" ca="1" si="14"/>
        <v>4</v>
      </c>
    </row>
    <row r="911" spans="1:23" x14ac:dyDescent="0.3">
      <c r="A911">
        <v>316190330</v>
      </c>
      <c r="B911" s="1">
        <v>9780316190336</v>
      </c>
      <c r="C911" t="s">
        <v>4262</v>
      </c>
      <c r="D911" t="s">
        <v>4263</v>
      </c>
      <c r="E911" t="s">
        <v>158</v>
      </c>
      <c r="F911" s="2">
        <v>40841</v>
      </c>
      <c r="G911" t="s">
        <v>1469</v>
      </c>
      <c r="H911" t="s">
        <v>27</v>
      </c>
      <c r="I911">
        <v>224</v>
      </c>
      <c r="J911" t="s">
        <v>28</v>
      </c>
      <c r="K911" t="s">
        <v>29</v>
      </c>
      <c r="L911">
        <v>190</v>
      </c>
      <c r="M911">
        <v>278</v>
      </c>
      <c r="N911">
        <v>126</v>
      </c>
      <c r="T911" t="s">
        <v>4264</v>
      </c>
      <c r="U911" t="s">
        <v>469</v>
      </c>
      <c r="V911">
        <v>5</v>
      </c>
      <c r="W911">
        <f t="shared" ca="1" si="14"/>
        <v>1</v>
      </c>
    </row>
    <row r="912" spans="1:23" x14ac:dyDescent="0.3">
      <c r="A912">
        <v>1421538512</v>
      </c>
      <c r="B912" s="1">
        <v>9781421538518</v>
      </c>
      <c r="C912" t="s">
        <v>4265</v>
      </c>
      <c r="D912" t="s">
        <v>4266</v>
      </c>
      <c r="E912" t="s">
        <v>89</v>
      </c>
      <c r="F912" s="2">
        <v>40717</v>
      </c>
      <c r="G912" t="s">
        <v>510</v>
      </c>
      <c r="H912" t="s">
        <v>511</v>
      </c>
      <c r="I912">
        <v>208</v>
      </c>
      <c r="J912" t="s">
        <v>28</v>
      </c>
      <c r="K912" t="s">
        <v>29</v>
      </c>
      <c r="L912">
        <v>191</v>
      </c>
      <c r="M912">
        <v>234</v>
      </c>
      <c r="N912">
        <v>127</v>
      </c>
      <c r="Q912">
        <v>14</v>
      </c>
      <c r="U912" t="s">
        <v>469</v>
      </c>
      <c r="V912">
        <v>5</v>
      </c>
      <c r="W912">
        <f t="shared" ca="1" si="14"/>
        <v>2</v>
      </c>
    </row>
    <row r="913" spans="1:23" x14ac:dyDescent="0.3">
      <c r="A913">
        <v>1421539357</v>
      </c>
      <c r="B913" s="1">
        <v>9781421539355</v>
      </c>
      <c r="C913" t="s">
        <v>4267</v>
      </c>
      <c r="D913" t="s">
        <v>4268</v>
      </c>
      <c r="E913" t="s">
        <v>89</v>
      </c>
      <c r="F913" s="2">
        <v>40717</v>
      </c>
      <c r="G913" t="s">
        <v>4269</v>
      </c>
      <c r="H913" t="s">
        <v>27</v>
      </c>
      <c r="I913">
        <v>192</v>
      </c>
      <c r="J913" t="s">
        <v>28</v>
      </c>
      <c r="K913" t="s">
        <v>29</v>
      </c>
      <c r="L913">
        <v>127</v>
      </c>
      <c r="M913">
        <v>168</v>
      </c>
      <c r="N913">
        <v>191</v>
      </c>
      <c r="U913" t="s">
        <v>469</v>
      </c>
      <c r="V913">
        <v>5</v>
      </c>
      <c r="W913">
        <f t="shared" ca="1" si="14"/>
        <v>3</v>
      </c>
    </row>
    <row r="914" spans="1:23" x14ac:dyDescent="0.3">
      <c r="A914">
        <v>316486019</v>
      </c>
      <c r="B914" s="1">
        <v>9780316486019</v>
      </c>
      <c r="C914" t="s">
        <v>4270</v>
      </c>
      <c r="D914" t="s">
        <v>4271</v>
      </c>
      <c r="E914" t="s">
        <v>158</v>
      </c>
      <c r="F914" s="2">
        <v>43874</v>
      </c>
      <c r="G914" t="s">
        <v>4272</v>
      </c>
      <c r="H914" t="s">
        <v>4273</v>
      </c>
      <c r="I914">
        <v>256</v>
      </c>
      <c r="J914" t="s">
        <v>28</v>
      </c>
      <c r="K914" t="s">
        <v>29</v>
      </c>
      <c r="L914">
        <v>208</v>
      </c>
      <c r="M914">
        <v>560</v>
      </c>
      <c r="N914">
        <v>146</v>
      </c>
      <c r="Q914">
        <v>8</v>
      </c>
      <c r="R914" t="s">
        <v>4274</v>
      </c>
      <c r="U914" t="s">
        <v>254</v>
      </c>
      <c r="V914">
        <v>5</v>
      </c>
      <c r="W914">
        <f t="shared" ca="1" si="14"/>
        <v>2</v>
      </c>
    </row>
    <row r="915" spans="1:23" x14ac:dyDescent="0.3">
      <c r="A915">
        <v>1646512324</v>
      </c>
      <c r="B915" s="1">
        <v>9781646512324</v>
      </c>
      <c r="C915" t="s">
        <v>4275</v>
      </c>
      <c r="D915" t="s">
        <v>4276</v>
      </c>
      <c r="E915" t="s">
        <v>1203</v>
      </c>
      <c r="F915" s="2">
        <v>44474</v>
      </c>
      <c r="G915" t="s">
        <v>4277</v>
      </c>
      <c r="H915" t="s">
        <v>4278</v>
      </c>
      <c r="I915">
        <v>208</v>
      </c>
      <c r="J915" t="s">
        <v>28</v>
      </c>
      <c r="K915" t="s">
        <v>29</v>
      </c>
      <c r="L915">
        <v>207</v>
      </c>
      <c r="M915">
        <v>286</v>
      </c>
      <c r="N915">
        <v>145</v>
      </c>
      <c r="Q915">
        <v>13</v>
      </c>
      <c r="S915" t="s">
        <v>4279</v>
      </c>
      <c r="U915" t="s">
        <v>254</v>
      </c>
      <c r="V915">
        <v>5</v>
      </c>
      <c r="W915">
        <f t="shared" ca="1" si="14"/>
        <v>4</v>
      </c>
    </row>
    <row r="916" spans="1:23" x14ac:dyDescent="0.3">
      <c r="A916">
        <v>1951719042</v>
      </c>
      <c r="B916" s="1">
        <v>9781951719043</v>
      </c>
      <c r="C916" t="s">
        <v>4280</v>
      </c>
      <c r="D916" t="s">
        <v>4281</v>
      </c>
      <c r="E916" t="s">
        <v>4056</v>
      </c>
      <c r="F916" s="2">
        <v>44264</v>
      </c>
      <c r="G916" t="s">
        <v>4282</v>
      </c>
      <c r="H916" t="s">
        <v>4283</v>
      </c>
      <c r="I916">
        <v>124</v>
      </c>
      <c r="J916" t="s">
        <v>43</v>
      </c>
      <c r="K916" t="s">
        <v>29</v>
      </c>
      <c r="L916">
        <v>305</v>
      </c>
      <c r="M916">
        <v>918</v>
      </c>
      <c r="N916">
        <v>229</v>
      </c>
      <c r="Q916">
        <v>16</v>
      </c>
      <c r="S916" t="s">
        <v>4284</v>
      </c>
      <c r="U916" t="s">
        <v>247</v>
      </c>
      <c r="V916">
        <v>5</v>
      </c>
      <c r="W916">
        <f t="shared" ca="1" si="14"/>
        <v>4</v>
      </c>
    </row>
    <row r="917" spans="1:23" x14ac:dyDescent="0.3">
      <c r="A917">
        <v>1785866362</v>
      </c>
      <c r="B917" s="1">
        <v>9781785866364</v>
      </c>
      <c r="C917" t="s">
        <v>4285</v>
      </c>
      <c r="D917" t="s">
        <v>4286</v>
      </c>
      <c r="E917" t="s">
        <v>397</v>
      </c>
      <c r="F917" s="2">
        <v>43165</v>
      </c>
      <c r="G917" t="s">
        <v>4287</v>
      </c>
      <c r="H917" t="s">
        <v>4288</v>
      </c>
      <c r="I917">
        <v>120</v>
      </c>
      <c r="J917" t="s">
        <v>28</v>
      </c>
      <c r="K917" t="s">
        <v>29</v>
      </c>
      <c r="L917">
        <v>203</v>
      </c>
      <c r="N917">
        <v>274</v>
      </c>
      <c r="R917" t="s">
        <v>4289</v>
      </c>
      <c r="S917" t="s">
        <v>4290</v>
      </c>
      <c r="T917" t="s">
        <v>4291</v>
      </c>
      <c r="U917" t="s">
        <v>247</v>
      </c>
      <c r="V917">
        <v>5</v>
      </c>
      <c r="W917">
        <f t="shared" ca="1" si="14"/>
        <v>3</v>
      </c>
    </row>
    <row r="918" spans="1:23" x14ac:dyDescent="0.3">
      <c r="A918">
        <v>1782838988</v>
      </c>
      <c r="B918" s="1">
        <v>9781782838982</v>
      </c>
      <c r="C918" t="s">
        <v>4292</v>
      </c>
      <c r="D918" t="s">
        <v>4293</v>
      </c>
      <c r="E918" t="s">
        <v>263</v>
      </c>
      <c r="F918" s="2">
        <v>44756</v>
      </c>
      <c r="G918" t="s">
        <v>4294</v>
      </c>
      <c r="H918" t="s">
        <v>4295</v>
      </c>
      <c r="J918" t="s">
        <v>442</v>
      </c>
      <c r="K918" t="s">
        <v>29</v>
      </c>
      <c r="R918" t="s">
        <v>4296</v>
      </c>
      <c r="S918" t="s">
        <v>4297</v>
      </c>
      <c r="U918" t="s">
        <v>283</v>
      </c>
      <c r="V918">
        <v>5</v>
      </c>
      <c r="W918">
        <f t="shared" ca="1" si="14"/>
        <v>1</v>
      </c>
    </row>
    <row r="919" spans="1:23" x14ac:dyDescent="0.3">
      <c r="A919">
        <v>1951719182</v>
      </c>
      <c r="B919" s="1">
        <v>9781951719180</v>
      </c>
      <c r="C919" t="s">
        <v>4298</v>
      </c>
      <c r="D919" t="s">
        <v>4299</v>
      </c>
      <c r="E919" t="s">
        <v>4056</v>
      </c>
      <c r="F919" s="2">
        <v>44439</v>
      </c>
      <c r="G919" t="s">
        <v>4300</v>
      </c>
      <c r="H919" t="s">
        <v>4301</v>
      </c>
      <c r="I919">
        <v>144</v>
      </c>
      <c r="J919" t="s">
        <v>43</v>
      </c>
      <c r="K919" t="s">
        <v>29</v>
      </c>
      <c r="L919">
        <v>305</v>
      </c>
      <c r="M919">
        <v>1010</v>
      </c>
      <c r="N919">
        <v>229</v>
      </c>
      <c r="Q919">
        <v>16</v>
      </c>
      <c r="S919" t="s">
        <v>4302</v>
      </c>
      <c r="U919" t="s">
        <v>247</v>
      </c>
      <c r="V919">
        <v>5</v>
      </c>
      <c r="W919">
        <f t="shared" ca="1" si="14"/>
        <v>2</v>
      </c>
    </row>
    <row r="920" spans="1:23" x14ac:dyDescent="0.3">
      <c r="A920">
        <v>1788169050</v>
      </c>
      <c r="B920" s="1">
        <v>9781788169059</v>
      </c>
      <c r="C920" t="s">
        <v>4292</v>
      </c>
      <c r="D920" t="s">
        <v>4303</v>
      </c>
      <c r="E920" t="s">
        <v>263</v>
      </c>
      <c r="F920" s="2">
        <v>44756</v>
      </c>
      <c r="G920" t="s">
        <v>4294</v>
      </c>
      <c r="H920" t="s">
        <v>4295</v>
      </c>
      <c r="I920">
        <v>176</v>
      </c>
      <c r="J920" t="s">
        <v>43</v>
      </c>
      <c r="K920" t="s">
        <v>29</v>
      </c>
      <c r="L920">
        <v>228</v>
      </c>
      <c r="M920">
        <v>646</v>
      </c>
      <c r="N920">
        <v>162</v>
      </c>
      <c r="R920" t="s">
        <v>4304</v>
      </c>
      <c r="S920" t="s">
        <v>4297</v>
      </c>
      <c r="U920" t="s">
        <v>283</v>
      </c>
      <c r="V920">
        <v>5</v>
      </c>
      <c r="W920">
        <f t="shared" ca="1" si="14"/>
        <v>3</v>
      </c>
    </row>
    <row r="921" spans="1:23" x14ac:dyDescent="0.3">
      <c r="A921">
        <v>545497612</v>
      </c>
      <c r="B921" s="1">
        <v>9780545497619</v>
      </c>
      <c r="C921" t="s">
        <v>4305</v>
      </c>
      <c r="D921" t="s">
        <v>4306</v>
      </c>
      <c r="E921" t="s">
        <v>75</v>
      </c>
      <c r="F921" s="2">
        <v>44623</v>
      </c>
      <c r="G921" t="s">
        <v>4307</v>
      </c>
      <c r="H921" t="s">
        <v>4308</v>
      </c>
      <c r="I921">
        <v>224</v>
      </c>
      <c r="J921" t="s">
        <v>28</v>
      </c>
      <c r="K921" t="s">
        <v>29</v>
      </c>
      <c r="L921">
        <v>228</v>
      </c>
      <c r="M921">
        <v>596</v>
      </c>
      <c r="N921">
        <v>152</v>
      </c>
      <c r="Q921">
        <v>8</v>
      </c>
      <c r="R921" t="s">
        <v>4309</v>
      </c>
      <c r="U921" t="s">
        <v>254</v>
      </c>
      <c r="V921">
        <v>5</v>
      </c>
      <c r="W921">
        <f t="shared" ca="1" si="14"/>
        <v>1</v>
      </c>
    </row>
    <row r="922" spans="1:23" x14ac:dyDescent="0.3">
      <c r="A922">
        <v>1912571145</v>
      </c>
      <c r="B922" s="1">
        <v>9781912571147</v>
      </c>
      <c r="C922" t="s">
        <v>4310</v>
      </c>
      <c r="D922" t="s">
        <v>4311</v>
      </c>
      <c r="E922" t="s">
        <v>4312</v>
      </c>
      <c r="F922" s="2">
        <v>44200</v>
      </c>
      <c r="G922" t="s">
        <v>4313</v>
      </c>
      <c r="H922" t="s">
        <v>4314</v>
      </c>
      <c r="I922">
        <v>108</v>
      </c>
      <c r="J922" t="s">
        <v>28</v>
      </c>
      <c r="K922" t="s">
        <v>29</v>
      </c>
      <c r="L922">
        <v>260</v>
      </c>
      <c r="M922">
        <v>378</v>
      </c>
      <c r="N922">
        <v>185</v>
      </c>
      <c r="U922" t="s">
        <v>247</v>
      </c>
      <c r="V922">
        <v>5</v>
      </c>
      <c r="W922">
        <f t="shared" ca="1" si="14"/>
        <v>3</v>
      </c>
    </row>
    <row r="923" spans="1:23" x14ac:dyDescent="0.3">
      <c r="A923">
        <v>271078189</v>
      </c>
      <c r="B923" s="1">
        <v>9780271078182</v>
      </c>
      <c r="C923" t="s">
        <v>4315</v>
      </c>
      <c r="D923" t="s">
        <v>4316</v>
      </c>
      <c r="E923" t="s">
        <v>390</v>
      </c>
      <c r="F923" s="2">
        <v>42809</v>
      </c>
      <c r="G923" t="s">
        <v>4317</v>
      </c>
      <c r="H923" t="s">
        <v>4318</v>
      </c>
      <c r="I923">
        <v>224</v>
      </c>
      <c r="J923" t="s">
        <v>28</v>
      </c>
      <c r="K923" t="s">
        <v>29</v>
      </c>
      <c r="L923">
        <v>184</v>
      </c>
      <c r="M923">
        <v>775</v>
      </c>
      <c r="N923">
        <v>210</v>
      </c>
      <c r="R923" t="s">
        <v>4319</v>
      </c>
      <c r="S923" t="s">
        <v>4320</v>
      </c>
      <c r="U923" t="s">
        <v>758</v>
      </c>
      <c r="V923">
        <v>5</v>
      </c>
      <c r="W923">
        <f t="shared" ca="1" si="14"/>
        <v>1</v>
      </c>
    </row>
    <row r="924" spans="1:23" x14ac:dyDescent="0.3">
      <c r="A924">
        <v>1597070084</v>
      </c>
      <c r="B924" s="1">
        <v>9781597070089</v>
      </c>
      <c r="C924" t="s">
        <v>4321</v>
      </c>
      <c r="D924" t="s">
        <v>4322</v>
      </c>
      <c r="E924" t="s">
        <v>3679</v>
      </c>
      <c r="F924" s="2">
        <v>38659</v>
      </c>
      <c r="G924" t="s">
        <v>4323</v>
      </c>
      <c r="H924" t="s">
        <v>4324</v>
      </c>
      <c r="I924">
        <v>96</v>
      </c>
      <c r="J924" t="s">
        <v>28</v>
      </c>
      <c r="K924" t="s">
        <v>29</v>
      </c>
      <c r="L924">
        <v>190</v>
      </c>
      <c r="M924">
        <v>150</v>
      </c>
      <c r="N924">
        <v>127</v>
      </c>
      <c r="Q924">
        <v>8</v>
      </c>
      <c r="S924" t="s">
        <v>4325</v>
      </c>
      <c r="U924" t="s">
        <v>31</v>
      </c>
      <c r="V924">
        <v>5</v>
      </c>
      <c r="W924">
        <f t="shared" ca="1" si="14"/>
        <v>2</v>
      </c>
    </row>
    <row r="925" spans="1:23" x14ac:dyDescent="0.3">
      <c r="A925">
        <v>1561633836</v>
      </c>
      <c r="B925" s="1">
        <v>9781561633838</v>
      </c>
      <c r="C925" t="s">
        <v>4326</v>
      </c>
      <c r="D925" t="s">
        <v>4327</v>
      </c>
      <c r="E925" t="s">
        <v>281</v>
      </c>
      <c r="F925" s="2">
        <v>38200</v>
      </c>
      <c r="G925" t="s">
        <v>4328</v>
      </c>
      <c r="H925" t="s">
        <v>27</v>
      </c>
      <c r="I925">
        <v>128</v>
      </c>
      <c r="J925" t="s">
        <v>43</v>
      </c>
      <c r="K925" t="s">
        <v>29</v>
      </c>
      <c r="L925">
        <v>210</v>
      </c>
      <c r="M925">
        <v>457</v>
      </c>
      <c r="N925">
        <v>208</v>
      </c>
      <c r="S925" t="s">
        <v>4329</v>
      </c>
      <c r="T925" t="s">
        <v>4330</v>
      </c>
      <c r="U925" t="s">
        <v>31</v>
      </c>
      <c r="V925">
        <v>5</v>
      </c>
      <c r="W925">
        <f t="shared" ca="1" si="14"/>
        <v>1</v>
      </c>
    </row>
    <row r="926" spans="1:23" x14ac:dyDescent="0.3">
      <c r="A926">
        <v>752866389</v>
      </c>
      <c r="B926" s="1">
        <v>9780752866383</v>
      </c>
      <c r="C926" t="s">
        <v>4331</v>
      </c>
      <c r="D926" t="s">
        <v>4332</v>
      </c>
      <c r="E926" t="s">
        <v>3686</v>
      </c>
      <c r="F926" s="2">
        <v>38288</v>
      </c>
      <c r="G926" t="s">
        <v>41</v>
      </c>
      <c r="H926" t="s">
        <v>42</v>
      </c>
      <c r="I926">
        <v>48</v>
      </c>
      <c r="J926" t="s">
        <v>43</v>
      </c>
      <c r="K926" t="s">
        <v>29</v>
      </c>
      <c r="L926">
        <v>295</v>
      </c>
      <c r="M926">
        <v>488</v>
      </c>
      <c r="N926">
        <v>223</v>
      </c>
      <c r="Q926">
        <v>8</v>
      </c>
      <c r="R926" t="s">
        <v>4333</v>
      </c>
      <c r="S926" t="s">
        <v>4334</v>
      </c>
      <c r="T926" t="s">
        <v>4335</v>
      </c>
      <c r="U926" t="s">
        <v>31</v>
      </c>
      <c r="V926">
        <v>5</v>
      </c>
      <c r="W926">
        <f t="shared" ca="1" si="14"/>
        <v>4</v>
      </c>
    </row>
    <row r="927" spans="1:23" x14ac:dyDescent="0.3">
      <c r="A927" t="s">
        <v>4336</v>
      </c>
      <c r="B927" s="1">
        <v>9781561633647</v>
      </c>
      <c r="C927" t="s">
        <v>4337</v>
      </c>
      <c r="D927" t="s">
        <v>4338</v>
      </c>
      <c r="E927" t="s">
        <v>281</v>
      </c>
      <c r="F927" s="2">
        <v>38047</v>
      </c>
      <c r="G927" t="s">
        <v>4339</v>
      </c>
      <c r="H927" t="s">
        <v>27</v>
      </c>
      <c r="I927">
        <v>48</v>
      </c>
      <c r="J927" t="s">
        <v>28</v>
      </c>
      <c r="K927" t="s">
        <v>29</v>
      </c>
      <c r="L927">
        <v>280</v>
      </c>
      <c r="M927">
        <v>215</v>
      </c>
      <c r="N927">
        <v>216</v>
      </c>
      <c r="U927" t="s">
        <v>31</v>
      </c>
      <c r="V927">
        <v>5</v>
      </c>
      <c r="W927">
        <f t="shared" ca="1" si="14"/>
        <v>1</v>
      </c>
    </row>
    <row r="928" spans="1:23" x14ac:dyDescent="0.3">
      <c r="A928">
        <v>785110917</v>
      </c>
      <c r="B928" s="1">
        <v>9780785110910</v>
      </c>
      <c r="C928" t="s">
        <v>4340</v>
      </c>
      <c r="D928" t="s">
        <v>4341</v>
      </c>
      <c r="E928" t="s">
        <v>68</v>
      </c>
      <c r="F928" s="2">
        <v>38959</v>
      </c>
      <c r="G928" t="s">
        <v>4342</v>
      </c>
      <c r="H928" t="s">
        <v>4343</v>
      </c>
      <c r="I928">
        <v>192</v>
      </c>
      <c r="J928" t="s">
        <v>28</v>
      </c>
      <c r="K928" t="s">
        <v>29</v>
      </c>
      <c r="L928">
        <v>257</v>
      </c>
      <c r="M928">
        <v>395</v>
      </c>
      <c r="N928">
        <v>167</v>
      </c>
      <c r="S928" t="s">
        <v>4344</v>
      </c>
      <c r="T928" t="s">
        <v>4345</v>
      </c>
      <c r="U928" t="s">
        <v>31</v>
      </c>
      <c r="V928">
        <v>5</v>
      </c>
      <c r="W928">
        <f t="shared" ca="1" si="14"/>
        <v>2</v>
      </c>
    </row>
    <row r="929" spans="1:23" x14ac:dyDescent="0.3">
      <c r="A929">
        <v>785127526</v>
      </c>
      <c r="B929" s="1">
        <v>9780785127529</v>
      </c>
      <c r="C929" t="s">
        <v>4346</v>
      </c>
      <c r="D929" t="s">
        <v>4347</v>
      </c>
      <c r="E929" t="s">
        <v>68</v>
      </c>
      <c r="F929" s="2">
        <v>39239</v>
      </c>
      <c r="G929" t="s">
        <v>4348</v>
      </c>
      <c r="H929" t="s">
        <v>4349</v>
      </c>
      <c r="I929">
        <v>576</v>
      </c>
      <c r="J929" t="s">
        <v>43</v>
      </c>
      <c r="K929" t="s">
        <v>29</v>
      </c>
      <c r="L929">
        <v>276</v>
      </c>
      <c r="N929">
        <v>184</v>
      </c>
      <c r="T929" t="s">
        <v>4350</v>
      </c>
      <c r="U929" t="s">
        <v>31</v>
      </c>
      <c r="V929">
        <v>5</v>
      </c>
      <c r="W929">
        <f t="shared" ca="1" si="14"/>
        <v>2</v>
      </c>
    </row>
    <row r="930" spans="1:23" x14ac:dyDescent="0.3">
      <c r="A930">
        <v>785126015</v>
      </c>
      <c r="B930" s="1">
        <v>9780785126010</v>
      </c>
      <c r="C930" t="s">
        <v>4351</v>
      </c>
      <c r="D930" t="s">
        <v>4352</v>
      </c>
      <c r="E930" t="s">
        <v>68</v>
      </c>
      <c r="F930" s="2">
        <v>39330</v>
      </c>
      <c r="G930" t="s">
        <v>209</v>
      </c>
      <c r="H930" t="s">
        <v>210</v>
      </c>
      <c r="I930">
        <v>144</v>
      </c>
      <c r="J930" t="s">
        <v>28</v>
      </c>
      <c r="K930" t="s">
        <v>29</v>
      </c>
      <c r="L930">
        <v>198</v>
      </c>
      <c r="N930">
        <v>130</v>
      </c>
      <c r="S930" t="s">
        <v>4353</v>
      </c>
      <c r="U930" t="s">
        <v>31</v>
      </c>
      <c r="V930">
        <v>5</v>
      </c>
      <c r="W930">
        <f t="shared" ca="1" si="14"/>
        <v>4</v>
      </c>
    </row>
    <row r="931" spans="1:23" x14ac:dyDescent="0.3">
      <c r="A931">
        <v>224084704</v>
      </c>
      <c r="B931" s="1">
        <v>9780224084703</v>
      </c>
      <c r="C931" t="s">
        <v>4354</v>
      </c>
      <c r="D931" t="s">
        <v>4355</v>
      </c>
      <c r="E931" t="s">
        <v>236</v>
      </c>
      <c r="F931" s="2">
        <v>39667</v>
      </c>
      <c r="G931" t="s">
        <v>4356</v>
      </c>
      <c r="H931" t="s">
        <v>4357</v>
      </c>
      <c r="I931">
        <v>144</v>
      </c>
      <c r="J931" t="s">
        <v>43</v>
      </c>
      <c r="K931" t="s">
        <v>29</v>
      </c>
      <c r="L931">
        <v>267</v>
      </c>
      <c r="M931">
        <v>593</v>
      </c>
      <c r="N931">
        <v>174</v>
      </c>
      <c r="R931" t="s">
        <v>4358</v>
      </c>
      <c r="U931" t="s">
        <v>31</v>
      </c>
      <c r="V931">
        <v>5</v>
      </c>
      <c r="W931">
        <f t="shared" ca="1" si="14"/>
        <v>1</v>
      </c>
    </row>
    <row r="932" spans="1:23" x14ac:dyDescent="0.3">
      <c r="A932">
        <v>759530572</v>
      </c>
      <c r="B932" s="1">
        <v>9780759530577</v>
      </c>
      <c r="C932" t="s">
        <v>4359</v>
      </c>
      <c r="D932" t="s">
        <v>4360</v>
      </c>
      <c r="E932" t="s">
        <v>158</v>
      </c>
      <c r="F932" s="2">
        <v>40302</v>
      </c>
      <c r="G932" t="s">
        <v>27</v>
      </c>
      <c r="H932" t="s">
        <v>27</v>
      </c>
      <c r="I932">
        <v>160</v>
      </c>
      <c r="J932" t="s">
        <v>28</v>
      </c>
      <c r="K932" t="s">
        <v>29</v>
      </c>
      <c r="L932">
        <v>25</v>
      </c>
      <c r="M932">
        <v>181</v>
      </c>
      <c r="N932">
        <v>152</v>
      </c>
      <c r="Q932">
        <v>9</v>
      </c>
      <c r="T932" t="s">
        <v>4361</v>
      </c>
      <c r="U932" t="s">
        <v>31</v>
      </c>
      <c r="V932">
        <v>5</v>
      </c>
      <c r="W932">
        <f t="shared" ca="1" si="14"/>
        <v>4</v>
      </c>
    </row>
    <row r="933" spans="1:23" x14ac:dyDescent="0.3">
      <c r="A933">
        <v>759531536</v>
      </c>
      <c r="B933" s="1">
        <v>9780759531536</v>
      </c>
      <c r="C933" t="s">
        <v>4362</v>
      </c>
      <c r="D933" t="s">
        <v>4363</v>
      </c>
      <c r="F933" s="2">
        <v>40407</v>
      </c>
      <c r="G933" t="s">
        <v>4364</v>
      </c>
      <c r="H933" t="s">
        <v>4365</v>
      </c>
      <c r="I933">
        <v>384</v>
      </c>
      <c r="J933" t="s">
        <v>28</v>
      </c>
      <c r="K933" t="s">
        <v>29</v>
      </c>
      <c r="L933">
        <v>203</v>
      </c>
      <c r="M933">
        <v>476</v>
      </c>
      <c r="N933">
        <v>152</v>
      </c>
      <c r="Q933">
        <v>12</v>
      </c>
      <c r="S933" t="s">
        <v>4366</v>
      </c>
      <c r="T933" t="s">
        <v>4367</v>
      </c>
      <c r="U933" t="s">
        <v>31</v>
      </c>
      <c r="V933">
        <v>5</v>
      </c>
      <c r="W933">
        <f t="shared" ca="1" si="14"/>
        <v>2</v>
      </c>
    </row>
    <row r="934" spans="1:23" x14ac:dyDescent="0.3">
      <c r="A934">
        <v>759530777</v>
      </c>
      <c r="B934" s="1">
        <v>9780759530775</v>
      </c>
      <c r="C934" t="s">
        <v>4368</v>
      </c>
      <c r="D934" t="s">
        <v>4369</v>
      </c>
      <c r="E934" t="s">
        <v>158</v>
      </c>
      <c r="F934" s="2">
        <v>40316</v>
      </c>
      <c r="G934" t="s">
        <v>2128</v>
      </c>
      <c r="H934" t="s">
        <v>27</v>
      </c>
      <c r="I934">
        <v>192</v>
      </c>
      <c r="J934" t="s">
        <v>28</v>
      </c>
      <c r="K934" t="s">
        <v>29</v>
      </c>
      <c r="Q934">
        <v>14</v>
      </c>
      <c r="T934" t="s">
        <v>4370</v>
      </c>
      <c r="U934" t="s">
        <v>31</v>
      </c>
      <c r="V934">
        <v>5</v>
      </c>
      <c r="W934">
        <f t="shared" ca="1" si="14"/>
        <v>4</v>
      </c>
    </row>
    <row r="935" spans="1:23" x14ac:dyDescent="0.3">
      <c r="A935">
        <v>1607061198</v>
      </c>
      <c r="B935" s="1">
        <v>9781607061199</v>
      </c>
      <c r="C935" t="s">
        <v>4371</v>
      </c>
      <c r="D935" t="s">
        <v>4372</v>
      </c>
      <c r="E935" t="s">
        <v>171</v>
      </c>
      <c r="F935" s="2">
        <v>40162</v>
      </c>
      <c r="G935" t="s">
        <v>4373</v>
      </c>
      <c r="H935" t="s">
        <v>4374</v>
      </c>
      <c r="I935">
        <v>160</v>
      </c>
      <c r="J935" t="s">
        <v>28</v>
      </c>
      <c r="K935" t="s">
        <v>29</v>
      </c>
      <c r="L935">
        <v>254</v>
      </c>
      <c r="M935">
        <v>402</v>
      </c>
      <c r="N935">
        <v>152</v>
      </c>
      <c r="Q935">
        <v>16</v>
      </c>
      <c r="S935" t="s">
        <v>4375</v>
      </c>
      <c r="U935" t="s">
        <v>31</v>
      </c>
      <c r="V935">
        <v>5</v>
      </c>
      <c r="W935">
        <f t="shared" ca="1" si="14"/>
        <v>1</v>
      </c>
    </row>
    <row r="936" spans="1:23" x14ac:dyDescent="0.3">
      <c r="A936">
        <v>785145346</v>
      </c>
      <c r="B936" s="1">
        <v>9780785145349</v>
      </c>
      <c r="C936" t="s">
        <v>4376</v>
      </c>
      <c r="D936" t="s">
        <v>4377</v>
      </c>
      <c r="E936" t="s">
        <v>68</v>
      </c>
      <c r="F936" s="2">
        <v>40450</v>
      </c>
      <c r="G936" t="s">
        <v>4378</v>
      </c>
      <c r="H936" t="s">
        <v>27</v>
      </c>
      <c r="I936">
        <v>328</v>
      </c>
      <c r="J936" t="s">
        <v>43</v>
      </c>
      <c r="K936" t="s">
        <v>29</v>
      </c>
      <c r="L936">
        <v>282</v>
      </c>
      <c r="M936">
        <v>982</v>
      </c>
      <c r="N936">
        <v>194</v>
      </c>
      <c r="Q936">
        <v>10</v>
      </c>
      <c r="S936" t="s">
        <v>4379</v>
      </c>
      <c r="T936" t="s">
        <v>4380</v>
      </c>
      <c r="U936" t="s">
        <v>31</v>
      </c>
      <c r="V936">
        <v>5</v>
      </c>
      <c r="W936">
        <f t="shared" ca="1" si="14"/>
        <v>2</v>
      </c>
    </row>
    <row r="937" spans="1:23" x14ac:dyDescent="0.3">
      <c r="A937">
        <v>1934964298</v>
      </c>
      <c r="B937" s="1">
        <v>9781934964293</v>
      </c>
      <c r="C937" t="s">
        <v>4381</v>
      </c>
      <c r="D937" t="s">
        <v>4382</v>
      </c>
      <c r="E937" t="s">
        <v>141</v>
      </c>
      <c r="F937" s="2">
        <v>40148</v>
      </c>
      <c r="G937" t="s">
        <v>4383</v>
      </c>
      <c r="H937" t="s">
        <v>4384</v>
      </c>
      <c r="I937">
        <v>120</v>
      </c>
      <c r="J937" t="s">
        <v>28</v>
      </c>
      <c r="K937" t="s">
        <v>29</v>
      </c>
      <c r="L937">
        <v>254</v>
      </c>
      <c r="M937">
        <v>272</v>
      </c>
      <c r="N937">
        <v>152</v>
      </c>
      <c r="Q937">
        <v>16</v>
      </c>
      <c r="S937" t="s">
        <v>4385</v>
      </c>
      <c r="U937" t="s">
        <v>31</v>
      </c>
      <c r="V937">
        <v>5</v>
      </c>
      <c r="W937">
        <f t="shared" ca="1" si="14"/>
        <v>4</v>
      </c>
    </row>
    <row r="938" spans="1:23" x14ac:dyDescent="0.3">
      <c r="A938">
        <v>1800440006</v>
      </c>
      <c r="B938" s="1">
        <v>9781800440005</v>
      </c>
      <c r="C938" t="s">
        <v>4386</v>
      </c>
      <c r="D938" t="s">
        <v>4387</v>
      </c>
      <c r="E938" t="s">
        <v>435</v>
      </c>
      <c r="F938" s="2">
        <v>44273</v>
      </c>
      <c r="G938" t="s">
        <v>4388</v>
      </c>
      <c r="H938" t="s">
        <v>27</v>
      </c>
      <c r="I938">
        <v>56</v>
      </c>
      <c r="J938" t="s">
        <v>28</v>
      </c>
      <c r="K938" t="s">
        <v>29</v>
      </c>
      <c r="L938">
        <v>287</v>
      </c>
      <c r="N938">
        <v>217</v>
      </c>
      <c r="S938" t="s">
        <v>4389</v>
      </c>
      <c r="T938" t="s">
        <v>4390</v>
      </c>
      <c r="U938" t="s">
        <v>155</v>
      </c>
      <c r="V938">
        <v>5</v>
      </c>
      <c r="W938">
        <f t="shared" ca="1" si="14"/>
        <v>4</v>
      </c>
    </row>
    <row r="939" spans="1:23" x14ac:dyDescent="0.3">
      <c r="A939">
        <v>1645057445</v>
      </c>
      <c r="B939" s="1">
        <v>9781645057444</v>
      </c>
      <c r="C939" t="s">
        <v>4391</v>
      </c>
      <c r="D939" t="s">
        <v>4392</v>
      </c>
      <c r="E939" t="s">
        <v>291</v>
      </c>
      <c r="F939" s="2">
        <v>44096</v>
      </c>
      <c r="G939" t="s">
        <v>4393</v>
      </c>
      <c r="H939" t="s">
        <v>27</v>
      </c>
      <c r="I939">
        <v>180</v>
      </c>
      <c r="J939" t="s">
        <v>28</v>
      </c>
      <c r="K939" t="s">
        <v>29</v>
      </c>
      <c r="L939">
        <v>181</v>
      </c>
      <c r="M939">
        <v>130</v>
      </c>
      <c r="N939">
        <v>127</v>
      </c>
      <c r="Q939">
        <v>14</v>
      </c>
      <c r="S939" t="s">
        <v>4394</v>
      </c>
      <c r="U939" t="s">
        <v>104</v>
      </c>
      <c r="V939">
        <v>5</v>
      </c>
      <c r="W939">
        <f t="shared" ca="1" si="14"/>
        <v>4</v>
      </c>
    </row>
    <row r="940" spans="1:23" x14ac:dyDescent="0.3">
      <c r="A940">
        <v>1401229662</v>
      </c>
      <c r="B940" s="1">
        <v>9781401229665</v>
      </c>
      <c r="C940" t="s">
        <v>4395</v>
      </c>
      <c r="D940" t="s">
        <v>4396</v>
      </c>
      <c r="E940" t="s">
        <v>107</v>
      </c>
      <c r="F940" s="2">
        <v>40519</v>
      </c>
      <c r="G940" t="s">
        <v>4397</v>
      </c>
      <c r="H940" t="s">
        <v>121</v>
      </c>
      <c r="I940">
        <v>256</v>
      </c>
      <c r="J940" t="s">
        <v>43</v>
      </c>
      <c r="K940" t="s">
        <v>29</v>
      </c>
      <c r="L940">
        <v>264</v>
      </c>
      <c r="M940">
        <v>703</v>
      </c>
      <c r="N940">
        <v>173</v>
      </c>
      <c r="Q940">
        <v>13</v>
      </c>
      <c r="S940" t="s">
        <v>4398</v>
      </c>
      <c r="T940" t="s">
        <v>4399</v>
      </c>
      <c r="U940" t="s">
        <v>112</v>
      </c>
      <c r="V940">
        <v>5</v>
      </c>
      <c r="W940">
        <f t="shared" ca="1" si="14"/>
        <v>2</v>
      </c>
    </row>
    <row r="941" spans="1:23" x14ac:dyDescent="0.3">
      <c r="A941">
        <v>1646518578</v>
      </c>
      <c r="B941" s="1">
        <v>9781646518579</v>
      </c>
      <c r="C941" t="s">
        <v>4400</v>
      </c>
      <c r="D941" t="s">
        <v>4401</v>
      </c>
      <c r="E941" t="s">
        <v>1203</v>
      </c>
      <c r="F941" s="2">
        <v>45384</v>
      </c>
      <c r="G941" t="s">
        <v>4402</v>
      </c>
      <c r="H941" t="s">
        <v>27</v>
      </c>
      <c r="I941">
        <v>192</v>
      </c>
      <c r="J941" t="s">
        <v>28</v>
      </c>
      <c r="K941" t="s">
        <v>29</v>
      </c>
      <c r="L941">
        <v>207</v>
      </c>
      <c r="M941">
        <v>272</v>
      </c>
      <c r="N941">
        <v>145</v>
      </c>
      <c r="Q941">
        <v>16</v>
      </c>
      <c r="S941" t="s">
        <v>4403</v>
      </c>
      <c r="U941" t="s">
        <v>145</v>
      </c>
      <c r="V941">
        <v>5</v>
      </c>
      <c r="W941">
        <f t="shared" ca="1" si="14"/>
        <v>2</v>
      </c>
    </row>
    <row r="942" spans="1:23" x14ac:dyDescent="0.3">
      <c r="A942">
        <v>8892150472</v>
      </c>
      <c r="B942" s="1">
        <v>9798892150477</v>
      </c>
      <c r="C942" t="s">
        <v>2811</v>
      </c>
      <c r="D942" t="s">
        <v>2812</v>
      </c>
      <c r="E942" t="s">
        <v>2796</v>
      </c>
      <c r="F942" s="2">
        <v>45636</v>
      </c>
      <c r="G942" t="s">
        <v>2813</v>
      </c>
      <c r="H942" t="s">
        <v>27</v>
      </c>
      <c r="I942">
        <v>192</v>
      </c>
      <c r="J942" t="s">
        <v>28</v>
      </c>
      <c r="K942" t="s">
        <v>29</v>
      </c>
      <c r="L942">
        <v>241</v>
      </c>
      <c r="M942">
        <v>512</v>
      </c>
      <c r="N942">
        <v>171</v>
      </c>
      <c r="U942" t="s">
        <v>104</v>
      </c>
      <c r="V942">
        <v>5</v>
      </c>
      <c r="W942">
        <f t="shared" ca="1" si="14"/>
        <v>1</v>
      </c>
    </row>
    <row r="943" spans="1:23" x14ac:dyDescent="0.3">
      <c r="A943">
        <v>999193554</v>
      </c>
      <c r="B943" s="1">
        <v>9780999193556</v>
      </c>
      <c r="C943" t="s">
        <v>4404</v>
      </c>
      <c r="D943" t="s">
        <v>4405</v>
      </c>
      <c r="E943" t="s">
        <v>4406</v>
      </c>
      <c r="F943" s="2">
        <v>43727</v>
      </c>
      <c r="G943" t="s">
        <v>4407</v>
      </c>
      <c r="H943" t="s">
        <v>4408</v>
      </c>
      <c r="I943">
        <v>208</v>
      </c>
      <c r="J943" t="s">
        <v>28</v>
      </c>
      <c r="K943" t="s">
        <v>29</v>
      </c>
      <c r="L943">
        <v>231</v>
      </c>
      <c r="N943">
        <v>209</v>
      </c>
      <c r="O943" t="s">
        <v>4409</v>
      </c>
      <c r="R943" t="s">
        <v>4410</v>
      </c>
      <c r="S943" t="s">
        <v>4411</v>
      </c>
      <c r="T943" t="s">
        <v>4412</v>
      </c>
      <c r="U943" t="s">
        <v>145</v>
      </c>
      <c r="V943">
        <v>5</v>
      </c>
      <c r="W943">
        <f t="shared" ca="1" si="14"/>
        <v>3</v>
      </c>
    </row>
    <row r="944" spans="1:23" x14ac:dyDescent="0.3">
      <c r="A944">
        <v>1990259782</v>
      </c>
      <c r="B944" s="1">
        <v>9781990259784</v>
      </c>
      <c r="C944" t="s">
        <v>4413</v>
      </c>
      <c r="D944" t="s">
        <v>4414</v>
      </c>
      <c r="E944" t="s">
        <v>933</v>
      </c>
      <c r="F944" s="2">
        <v>45251</v>
      </c>
      <c r="G944" t="s">
        <v>27</v>
      </c>
      <c r="H944" t="s">
        <v>27</v>
      </c>
      <c r="I944">
        <v>336</v>
      </c>
      <c r="J944" t="s">
        <v>28</v>
      </c>
      <c r="K944" t="s">
        <v>29</v>
      </c>
      <c r="L944">
        <v>230</v>
      </c>
      <c r="M944">
        <v>624</v>
      </c>
      <c r="N944">
        <v>154</v>
      </c>
      <c r="R944" t="s">
        <v>4415</v>
      </c>
      <c r="S944" t="s">
        <v>4416</v>
      </c>
      <c r="T944" t="s">
        <v>4417</v>
      </c>
      <c r="U944" t="s">
        <v>104</v>
      </c>
      <c r="V944">
        <v>5</v>
      </c>
      <c r="W944">
        <f t="shared" ca="1" si="14"/>
        <v>3</v>
      </c>
    </row>
    <row r="945" spans="1:23" x14ac:dyDescent="0.3">
      <c r="A945">
        <v>1338540572</v>
      </c>
      <c r="B945" s="1">
        <v>9781338540574</v>
      </c>
      <c r="C945" t="s">
        <v>4418</v>
      </c>
      <c r="D945" t="s">
        <v>4419</v>
      </c>
      <c r="E945" t="s">
        <v>75</v>
      </c>
      <c r="F945" s="2">
        <v>44504</v>
      </c>
      <c r="G945" t="s">
        <v>4420</v>
      </c>
      <c r="H945" t="s">
        <v>4421</v>
      </c>
      <c r="I945">
        <v>256</v>
      </c>
      <c r="J945" t="s">
        <v>28</v>
      </c>
      <c r="K945" t="s">
        <v>29</v>
      </c>
      <c r="L945">
        <v>152</v>
      </c>
      <c r="M945">
        <v>588</v>
      </c>
      <c r="N945">
        <v>213</v>
      </c>
      <c r="Q945">
        <v>12</v>
      </c>
      <c r="R945" t="s">
        <v>4422</v>
      </c>
      <c r="U945" t="s">
        <v>145</v>
      </c>
      <c r="V945">
        <v>5</v>
      </c>
      <c r="W945">
        <f t="shared" ca="1" si="14"/>
        <v>2</v>
      </c>
    </row>
    <row r="946" spans="1:23" x14ac:dyDescent="0.3">
      <c r="A946">
        <v>8547408</v>
      </c>
      <c r="B946" s="1">
        <v>9780008547400</v>
      </c>
      <c r="C946" t="s">
        <v>4423</v>
      </c>
      <c r="D946" t="s">
        <v>4424</v>
      </c>
      <c r="E946" t="s">
        <v>484</v>
      </c>
      <c r="F946" s="2">
        <v>44847</v>
      </c>
      <c r="G946" t="s">
        <v>4425</v>
      </c>
      <c r="H946" t="s">
        <v>4426</v>
      </c>
      <c r="I946">
        <v>48</v>
      </c>
      <c r="J946" t="s">
        <v>43</v>
      </c>
      <c r="K946" t="s">
        <v>29</v>
      </c>
      <c r="L946">
        <v>152</v>
      </c>
      <c r="M946">
        <v>206</v>
      </c>
      <c r="N946">
        <v>152</v>
      </c>
      <c r="S946" t="s">
        <v>4427</v>
      </c>
      <c r="U946" t="s">
        <v>104</v>
      </c>
      <c r="V946">
        <v>5</v>
      </c>
      <c r="W946">
        <f t="shared" ca="1" si="14"/>
        <v>1</v>
      </c>
    </row>
    <row r="947" spans="1:23" x14ac:dyDescent="0.3">
      <c r="A947">
        <v>1786898055</v>
      </c>
      <c r="B947" s="1">
        <v>9781786898050</v>
      </c>
      <c r="C947" t="s">
        <v>4428</v>
      </c>
      <c r="D947" t="s">
        <v>4429</v>
      </c>
      <c r="E947" t="s">
        <v>4430</v>
      </c>
      <c r="F947" s="2">
        <v>43923</v>
      </c>
      <c r="G947" t="s">
        <v>4431</v>
      </c>
      <c r="H947" t="s">
        <v>4432</v>
      </c>
      <c r="I947">
        <v>160</v>
      </c>
      <c r="J947" t="s">
        <v>43</v>
      </c>
      <c r="K947" t="s">
        <v>29</v>
      </c>
      <c r="L947">
        <v>155</v>
      </c>
      <c r="M947">
        <v>506</v>
      </c>
      <c r="N947">
        <v>210</v>
      </c>
      <c r="R947" t="s">
        <v>4433</v>
      </c>
      <c r="S947" t="s">
        <v>4434</v>
      </c>
      <c r="U947" t="s">
        <v>104</v>
      </c>
      <c r="V947">
        <v>5</v>
      </c>
      <c r="W947">
        <f t="shared" ca="1" si="14"/>
        <v>4</v>
      </c>
    </row>
    <row r="948" spans="1:23" x14ac:dyDescent="0.3">
      <c r="A948">
        <v>1942275005</v>
      </c>
      <c r="B948" s="1">
        <v>9781942275008</v>
      </c>
      <c r="C948" t="s">
        <v>4435</v>
      </c>
      <c r="D948" t="s">
        <v>4436</v>
      </c>
      <c r="E948" t="s">
        <v>938</v>
      </c>
      <c r="F948" s="2">
        <v>42059</v>
      </c>
      <c r="G948" t="s">
        <v>4437</v>
      </c>
      <c r="H948" t="s">
        <v>27</v>
      </c>
      <c r="I948">
        <v>156</v>
      </c>
      <c r="J948" t="s">
        <v>28</v>
      </c>
      <c r="K948" t="s">
        <v>29</v>
      </c>
      <c r="L948">
        <v>254</v>
      </c>
      <c r="M948">
        <v>254</v>
      </c>
      <c r="N948">
        <v>152</v>
      </c>
      <c r="Q948">
        <v>16</v>
      </c>
      <c r="S948" t="s">
        <v>4438</v>
      </c>
      <c r="T948" t="s">
        <v>4439</v>
      </c>
      <c r="U948" t="s">
        <v>191</v>
      </c>
      <c r="V948">
        <v>5</v>
      </c>
      <c r="W948">
        <f t="shared" ca="1" si="14"/>
        <v>4</v>
      </c>
    </row>
    <row r="949" spans="1:23" x14ac:dyDescent="0.3">
      <c r="A949" t="s">
        <v>4440</v>
      </c>
      <c r="B949" s="1">
        <v>9781939683984</v>
      </c>
      <c r="C949" t="s">
        <v>4441</v>
      </c>
      <c r="D949" t="s">
        <v>4442</v>
      </c>
      <c r="E949" t="s">
        <v>938</v>
      </c>
      <c r="F949" s="2">
        <v>42094</v>
      </c>
      <c r="G949" t="s">
        <v>4443</v>
      </c>
      <c r="H949" t="s">
        <v>2020</v>
      </c>
      <c r="I949">
        <v>156</v>
      </c>
      <c r="J949" t="s">
        <v>28</v>
      </c>
      <c r="K949" t="s">
        <v>29</v>
      </c>
      <c r="L949">
        <v>254</v>
      </c>
      <c r="M949">
        <v>159</v>
      </c>
      <c r="N949">
        <v>152</v>
      </c>
      <c r="Q949">
        <v>16</v>
      </c>
      <c r="U949" t="s">
        <v>191</v>
      </c>
      <c r="V949">
        <v>5</v>
      </c>
      <c r="W949">
        <f t="shared" ca="1" si="14"/>
        <v>4</v>
      </c>
    </row>
    <row r="950" spans="1:23" x14ac:dyDescent="0.3">
      <c r="A950">
        <v>1934964921</v>
      </c>
      <c r="B950" s="1">
        <v>9781934964927</v>
      </c>
      <c r="C950" t="s">
        <v>4444</v>
      </c>
      <c r="D950" t="s">
        <v>4445</v>
      </c>
      <c r="E950" t="s">
        <v>141</v>
      </c>
      <c r="F950" s="2">
        <v>41569</v>
      </c>
      <c r="G950" t="s">
        <v>1294</v>
      </c>
      <c r="H950" t="s">
        <v>1295</v>
      </c>
      <c r="I950">
        <v>136</v>
      </c>
      <c r="J950" t="s">
        <v>43</v>
      </c>
      <c r="K950" t="s">
        <v>29</v>
      </c>
      <c r="L950">
        <v>229</v>
      </c>
      <c r="M950">
        <v>458</v>
      </c>
      <c r="N950">
        <v>152</v>
      </c>
      <c r="Q950">
        <v>13</v>
      </c>
      <c r="T950" t="s">
        <v>4446</v>
      </c>
      <c r="U950" t="s">
        <v>191</v>
      </c>
      <c r="V950">
        <v>5</v>
      </c>
      <c r="W950">
        <f t="shared" ca="1" si="14"/>
        <v>2</v>
      </c>
    </row>
    <row r="951" spans="1:23" x14ac:dyDescent="0.3">
      <c r="A951">
        <v>1632151456</v>
      </c>
      <c r="B951" s="1">
        <v>9781632151452</v>
      </c>
      <c r="C951" t="s">
        <v>4447</v>
      </c>
      <c r="D951" t="s">
        <v>4448</v>
      </c>
      <c r="E951" t="s">
        <v>171</v>
      </c>
      <c r="F951" s="2">
        <v>43557</v>
      </c>
      <c r="G951" t="s">
        <v>4449</v>
      </c>
      <c r="H951" t="s">
        <v>600</v>
      </c>
      <c r="I951">
        <v>136</v>
      </c>
      <c r="J951" t="s">
        <v>28</v>
      </c>
      <c r="K951" t="s">
        <v>29</v>
      </c>
      <c r="L951">
        <v>254</v>
      </c>
      <c r="M951">
        <v>313</v>
      </c>
      <c r="N951">
        <v>152</v>
      </c>
      <c r="Q951">
        <v>16</v>
      </c>
      <c r="R951" t="s">
        <v>4450</v>
      </c>
      <c r="S951" t="s">
        <v>4451</v>
      </c>
      <c r="U951" t="s">
        <v>191</v>
      </c>
      <c r="V951">
        <v>5</v>
      </c>
      <c r="W951">
        <f t="shared" ca="1" si="14"/>
        <v>4</v>
      </c>
    </row>
    <row r="952" spans="1:23" x14ac:dyDescent="0.3">
      <c r="A952">
        <v>1632157284</v>
      </c>
      <c r="B952" s="1">
        <v>9781632157287</v>
      </c>
      <c r="C952" t="s">
        <v>4452</v>
      </c>
      <c r="D952" t="s">
        <v>4453</v>
      </c>
      <c r="E952" t="s">
        <v>171</v>
      </c>
      <c r="F952" s="2">
        <v>42472</v>
      </c>
      <c r="G952" t="s">
        <v>4454</v>
      </c>
      <c r="H952" t="s">
        <v>4455</v>
      </c>
      <c r="I952">
        <v>400</v>
      </c>
      <c r="J952" t="s">
        <v>43</v>
      </c>
      <c r="K952" t="s">
        <v>29</v>
      </c>
      <c r="L952">
        <v>279</v>
      </c>
      <c r="M952">
        <v>1356</v>
      </c>
      <c r="N952">
        <v>203</v>
      </c>
      <c r="Q952">
        <v>16</v>
      </c>
      <c r="S952" t="s">
        <v>4456</v>
      </c>
      <c r="U952" t="s">
        <v>191</v>
      </c>
      <c r="V952">
        <v>5</v>
      </c>
      <c r="W952">
        <f t="shared" ca="1" si="14"/>
        <v>3</v>
      </c>
    </row>
    <row r="953" spans="1:23" x14ac:dyDescent="0.3">
      <c r="A953">
        <v>986277916</v>
      </c>
      <c r="B953" s="1">
        <v>9780986277917</v>
      </c>
      <c r="C953" t="s">
        <v>4457</v>
      </c>
      <c r="D953" t="s">
        <v>4458</v>
      </c>
      <c r="F953" s="2">
        <v>42374</v>
      </c>
      <c r="G953" t="s">
        <v>4459</v>
      </c>
      <c r="H953" t="s">
        <v>27</v>
      </c>
      <c r="I953">
        <v>80</v>
      </c>
      <c r="J953" t="s">
        <v>28</v>
      </c>
      <c r="K953" t="s">
        <v>29</v>
      </c>
      <c r="L953">
        <v>305</v>
      </c>
      <c r="M953">
        <v>458</v>
      </c>
      <c r="N953">
        <v>229</v>
      </c>
      <c r="Q953">
        <v>13</v>
      </c>
      <c r="T953" t="s">
        <v>4460</v>
      </c>
      <c r="U953" t="s">
        <v>191</v>
      </c>
      <c r="V953">
        <v>5</v>
      </c>
      <c r="W953">
        <f t="shared" ca="1" si="14"/>
        <v>3</v>
      </c>
    </row>
    <row r="954" spans="1:23" x14ac:dyDescent="0.3">
      <c r="A954">
        <v>1632157357</v>
      </c>
      <c r="B954" s="1">
        <v>9781632157355</v>
      </c>
      <c r="C954" t="s">
        <v>4461</v>
      </c>
      <c r="D954" t="s">
        <v>4462</v>
      </c>
      <c r="E954" t="s">
        <v>171</v>
      </c>
      <c r="F954" s="2">
        <v>42479</v>
      </c>
      <c r="G954" t="s">
        <v>4463</v>
      </c>
      <c r="H954" t="s">
        <v>4464</v>
      </c>
      <c r="I954">
        <v>160</v>
      </c>
      <c r="J954" t="s">
        <v>28</v>
      </c>
      <c r="K954" t="s">
        <v>29</v>
      </c>
      <c r="L954">
        <v>254</v>
      </c>
      <c r="M954">
        <v>378</v>
      </c>
      <c r="N954">
        <v>152</v>
      </c>
      <c r="Q954">
        <v>16</v>
      </c>
      <c r="S954" t="s">
        <v>4465</v>
      </c>
      <c r="T954" t="s">
        <v>4466</v>
      </c>
      <c r="U954" t="s">
        <v>191</v>
      </c>
      <c r="V954">
        <v>5</v>
      </c>
      <c r="W954">
        <f t="shared" ca="1" si="14"/>
        <v>2</v>
      </c>
    </row>
    <row r="955" spans="1:23" x14ac:dyDescent="0.3">
      <c r="A955">
        <v>1939683971</v>
      </c>
      <c r="B955" s="1">
        <v>9781939683977</v>
      </c>
      <c r="C955" t="s">
        <v>4467</v>
      </c>
      <c r="D955" t="s">
        <v>4468</v>
      </c>
      <c r="E955" t="s">
        <v>938</v>
      </c>
      <c r="F955" s="2">
        <v>42122</v>
      </c>
      <c r="G955" t="s">
        <v>4469</v>
      </c>
      <c r="H955" t="s">
        <v>27</v>
      </c>
      <c r="I955">
        <v>156</v>
      </c>
      <c r="J955" t="s">
        <v>28</v>
      </c>
      <c r="K955" t="s">
        <v>29</v>
      </c>
      <c r="L955">
        <v>254</v>
      </c>
      <c r="M955">
        <v>204</v>
      </c>
      <c r="N955">
        <v>152</v>
      </c>
      <c r="Q955">
        <v>16</v>
      </c>
      <c r="U955" t="s">
        <v>191</v>
      </c>
      <c r="V955">
        <v>5</v>
      </c>
      <c r="W955">
        <f t="shared" ca="1" si="14"/>
        <v>4</v>
      </c>
    </row>
    <row r="956" spans="1:23" x14ac:dyDescent="0.3">
      <c r="A956">
        <v>1632152312</v>
      </c>
      <c r="B956" s="1">
        <v>9781632152312</v>
      </c>
      <c r="C956" t="s">
        <v>4470</v>
      </c>
      <c r="D956" t="s">
        <v>4471</v>
      </c>
      <c r="E956" t="s">
        <v>171</v>
      </c>
      <c r="F956" s="2">
        <v>43291</v>
      </c>
      <c r="G956" t="s">
        <v>4472</v>
      </c>
      <c r="H956" t="s">
        <v>27</v>
      </c>
      <c r="I956">
        <v>128</v>
      </c>
      <c r="J956" t="s">
        <v>28</v>
      </c>
      <c r="K956" t="s">
        <v>29</v>
      </c>
      <c r="L956">
        <v>254</v>
      </c>
      <c r="M956">
        <v>272</v>
      </c>
      <c r="N956">
        <v>152</v>
      </c>
      <c r="Q956">
        <v>16</v>
      </c>
      <c r="S956" t="s">
        <v>4473</v>
      </c>
      <c r="U956" t="s">
        <v>191</v>
      </c>
      <c r="V956">
        <v>5</v>
      </c>
      <c r="W956">
        <f t="shared" ca="1" si="14"/>
        <v>2</v>
      </c>
    </row>
    <row r="957" spans="1:23" x14ac:dyDescent="0.3">
      <c r="A957">
        <v>1632151731</v>
      </c>
      <c r="B957" s="1">
        <v>9781632151735</v>
      </c>
      <c r="C957" t="s">
        <v>4474</v>
      </c>
      <c r="D957" t="s">
        <v>4475</v>
      </c>
      <c r="E957" t="s">
        <v>171</v>
      </c>
      <c r="F957" s="2">
        <v>43102</v>
      </c>
      <c r="G957" t="s">
        <v>4086</v>
      </c>
      <c r="H957" t="s">
        <v>3756</v>
      </c>
      <c r="I957">
        <v>144</v>
      </c>
      <c r="J957" t="s">
        <v>28</v>
      </c>
      <c r="K957" t="s">
        <v>29</v>
      </c>
      <c r="L957">
        <v>254</v>
      </c>
      <c r="M957">
        <v>304</v>
      </c>
      <c r="N957">
        <v>152</v>
      </c>
      <c r="Q957">
        <v>16</v>
      </c>
      <c r="S957" t="s">
        <v>4476</v>
      </c>
      <c r="T957" t="s">
        <v>4477</v>
      </c>
      <c r="U957" t="s">
        <v>191</v>
      </c>
      <c r="V957">
        <v>5</v>
      </c>
      <c r="W957">
        <f t="shared" ca="1" si="14"/>
        <v>1</v>
      </c>
    </row>
    <row r="958" spans="1:23" x14ac:dyDescent="0.3">
      <c r="A958">
        <v>1632152789</v>
      </c>
      <c r="B958" s="1">
        <v>9781632152787</v>
      </c>
      <c r="C958" t="s">
        <v>4478</v>
      </c>
      <c r="D958" t="s">
        <v>4479</v>
      </c>
      <c r="E958" t="s">
        <v>171</v>
      </c>
      <c r="F958" s="2">
        <v>42304</v>
      </c>
      <c r="G958" t="s">
        <v>172</v>
      </c>
      <c r="H958" t="s">
        <v>27</v>
      </c>
      <c r="I958">
        <v>284</v>
      </c>
      <c r="J958" t="s">
        <v>28</v>
      </c>
      <c r="K958" t="s">
        <v>29</v>
      </c>
      <c r="L958">
        <v>254</v>
      </c>
      <c r="M958">
        <v>540</v>
      </c>
      <c r="N958">
        <v>178</v>
      </c>
      <c r="Q958">
        <v>13</v>
      </c>
      <c r="T958" t="s">
        <v>4480</v>
      </c>
      <c r="U958" t="s">
        <v>191</v>
      </c>
      <c r="V958">
        <v>5</v>
      </c>
      <c r="W958">
        <f t="shared" ca="1" si="14"/>
        <v>1</v>
      </c>
    </row>
    <row r="959" spans="1:23" x14ac:dyDescent="0.3">
      <c r="A959">
        <v>1937068986</v>
      </c>
      <c r="B959" s="1">
        <v>9781937068981</v>
      </c>
      <c r="C959" t="s">
        <v>4481</v>
      </c>
      <c r="D959" t="s">
        <v>4482</v>
      </c>
      <c r="E959" t="s">
        <v>938</v>
      </c>
      <c r="F959" s="2">
        <v>40995</v>
      </c>
      <c r="G959" t="s">
        <v>4483</v>
      </c>
      <c r="H959" t="s">
        <v>27</v>
      </c>
      <c r="I959">
        <v>184</v>
      </c>
      <c r="J959" t="s">
        <v>28</v>
      </c>
      <c r="K959" t="s">
        <v>29</v>
      </c>
      <c r="L959">
        <v>254</v>
      </c>
      <c r="M959">
        <v>249</v>
      </c>
      <c r="N959">
        <v>152</v>
      </c>
      <c r="Q959">
        <v>16</v>
      </c>
      <c r="S959" t="s">
        <v>4484</v>
      </c>
      <c r="T959" t="s">
        <v>4485</v>
      </c>
      <c r="U959" t="s">
        <v>191</v>
      </c>
      <c r="V959">
        <v>5</v>
      </c>
      <c r="W959">
        <f t="shared" ca="1" si="14"/>
        <v>3</v>
      </c>
    </row>
    <row r="960" spans="1:23" x14ac:dyDescent="0.3">
      <c r="A960">
        <v>1632290979</v>
      </c>
      <c r="B960" s="1">
        <v>9781632290977</v>
      </c>
      <c r="C960" t="s">
        <v>4486</v>
      </c>
      <c r="D960" t="s">
        <v>4487</v>
      </c>
      <c r="E960" t="s">
        <v>1312</v>
      </c>
      <c r="F960" s="2">
        <v>42136</v>
      </c>
      <c r="G960" t="s">
        <v>4488</v>
      </c>
      <c r="H960" t="s">
        <v>27</v>
      </c>
      <c r="I960">
        <v>128</v>
      </c>
      <c r="J960" t="s">
        <v>28</v>
      </c>
      <c r="K960" t="s">
        <v>29</v>
      </c>
      <c r="L960">
        <v>254</v>
      </c>
      <c r="M960">
        <v>272</v>
      </c>
      <c r="N960">
        <v>152</v>
      </c>
      <c r="Q960">
        <v>16</v>
      </c>
      <c r="T960" t="s">
        <v>4489</v>
      </c>
      <c r="U960" t="s">
        <v>191</v>
      </c>
      <c r="V960">
        <v>5</v>
      </c>
      <c r="W960">
        <f t="shared" ca="1" si="14"/>
        <v>2</v>
      </c>
    </row>
    <row r="961" spans="1:23" x14ac:dyDescent="0.3">
      <c r="A961">
        <v>1607068346</v>
      </c>
      <c r="B961" s="1">
        <v>9781607068341</v>
      </c>
      <c r="C961" t="s">
        <v>4490</v>
      </c>
      <c r="D961" t="s">
        <v>4491</v>
      </c>
      <c r="E961" t="s">
        <v>171</v>
      </c>
      <c r="F961" s="2">
        <v>41765</v>
      </c>
      <c r="G961" t="s">
        <v>1938</v>
      </c>
      <c r="H961" t="s">
        <v>1939</v>
      </c>
      <c r="I961">
        <v>240</v>
      </c>
      <c r="J961" t="s">
        <v>28</v>
      </c>
      <c r="K961" t="s">
        <v>29</v>
      </c>
      <c r="L961">
        <v>254</v>
      </c>
      <c r="M961">
        <v>517</v>
      </c>
      <c r="N961">
        <v>178</v>
      </c>
      <c r="Q961">
        <v>13</v>
      </c>
      <c r="S961" t="s">
        <v>4492</v>
      </c>
      <c r="T961" t="s">
        <v>4493</v>
      </c>
      <c r="U961" t="s">
        <v>191</v>
      </c>
      <c r="V961">
        <v>5</v>
      </c>
      <c r="W961">
        <f t="shared" ca="1" si="14"/>
        <v>3</v>
      </c>
    </row>
    <row r="962" spans="1:23" x14ac:dyDescent="0.3">
      <c r="A962">
        <v>988189925</v>
      </c>
      <c r="B962" s="1">
        <v>9780988189928</v>
      </c>
      <c r="C962" t="s">
        <v>4494</v>
      </c>
      <c r="D962" t="s">
        <v>4495</v>
      </c>
      <c r="E962" t="s">
        <v>4496</v>
      </c>
      <c r="F962" s="2">
        <v>41737</v>
      </c>
      <c r="G962" t="s">
        <v>4497</v>
      </c>
      <c r="H962" t="s">
        <v>27</v>
      </c>
      <c r="I962">
        <v>160</v>
      </c>
      <c r="J962" t="s">
        <v>28</v>
      </c>
      <c r="K962" t="s">
        <v>29</v>
      </c>
      <c r="L962">
        <v>178</v>
      </c>
      <c r="M962">
        <v>240</v>
      </c>
      <c r="N962">
        <v>127</v>
      </c>
      <c r="Q962">
        <v>9</v>
      </c>
      <c r="S962" t="s">
        <v>4498</v>
      </c>
      <c r="T962" t="s">
        <v>4499</v>
      </c>
      <c r="U962" t="s">
        <v>191</v>
      </c>
      <c r="V962">
        <v>5</v>
      </c>
      <c r="W962">
        <f t="shared" ref="W962:W1000" ca="1" si="15">RANDBETWEEN(1,4)</f>
        <v>1</v>
      </c>
    </row>
    <row r="963" spans="1:23" x14ac:dyDescent="0.3">
      <c r="A963">
        <v>271077182</v>
      </c>
      <c r="B963" s="1">
        <v>9780271077185</v>
      </c>
      <c r="C963" t="s">
        <v>1961</v>
      </c>
      <c r="D963" t="s">
        <v>4500</v>
      </c>
      <c r="E963" t="s">
        <v>390</v>
      </c>
      <c r="F963" s="2">
        <v>42657</v>
      </c>
      <c r="G963" t="s">
        <v>1963</v>
      </c>
      <c r="H963" t="s">
        <v>1964</v>
      </c>
      <c r="I963">
        <v>136</v>
      </c>
      <c r="J963" t="s">
        <v>28</v>
      </c>
      <c r="K963" t="s">
        <v>29</v>
      </c>
      <c r="L963">
        <v>260</v>
      </c>
      <c r="M963">
        <v>503</v>
      </c>
      <c r="N963">
        <v>171</v>
      </c>
      <c r="R963" t="s">
        <v>4501</v>
      </c>
      <c r="S963" t="s">
        <v>4502</v>
      </c>
      <c r="T963" t="s">
        <v>1965</v>
      </c>
      <c r="U963" t="s">
        <v>758</v>
      </c>
      <c r="V963">
        <v>5</v>
      </c>
      <c r="W963">
        <f t="shared" ca="1" si="15"/>
        <v>2</v>
      </c>
    </row>
    <row r="964" spans="1:23" x14ac:dyDescent="0.3">
      <c r="A964">
        <v>1582404925</v>
      </c>
      <c r="B964" s="1">
        <v>9781582404929</v>
      </c>
      <c r="C964" t="s">
        <v>4503</v>
      </c>
      <c r="D964" t="s">
        <v>4504</v>
      </c>
      <c r="E964" t="s">
        <v>171</v>
      </c>
      <c r="F964" s="2">
        <v>38530</v>
      </c>
      <c r="G964" t="s">
        <v>4505</v>
      </c>
      <c r="H964" t="s">
        <v>4506</v>
      </c>
      <c r="I964">
        <v>272</v>
      </c>
      <c r="J964" t="s">
        <v>28</v>
      </c>
      <c r="K964" t="s">
        <v>29</v>
      </c>
      <c r="L964">
        <v>254</v>
      </c>
      <c r="M964">
        <v>635</v>
      </c>
      <c r="N964">
        <v>178</v>
      </c>
      <c r="S964" t="s">
        <v>4507</v>
      </c>
      <c r="U964" t="s">
        <v>778</v>
      </c>
      <c r="V964">
        <v>5</v>
      </c>
      <c r="W964">
        <f t="shared" ca="1" si="15"/>
        <v>2</v>
      </c>
    </row>
    <row r="965" spans="1:23" x14ac:dyDescent="0.3">
      <c r="A965" t="s">
        <v>4508</v>
      </c>
      <c r="B965" s="1">
        <v>9780271084749</v>
      </c>
      <c r="C965" t="s">
        <v>790</v>
      </c>
      <c r="D965" t="s">
        <v>791</v>
      </c>
      <c r="E965" t="s">
        <v>390</v>
      </c>
      <c r="F965" s="2">
        <v>43796</v>
      </c>
      <c r="G965" t="s">
        <v>792</v>
      </c>
      <c r="H965" t="s">
        <v>793</v>
      </c>
      <c r="I965">
        <v>248</v>
      </c>
      <c r="J965" t="s">
        <v>43</v>
      </c>
      <c r="K965" t="s">
        <v>29</v>
      </c>
      <c r="L965">
        <v>229</v>
      </c>
      <c r="M965">
        <v>585</v>
      </c>
      <c r="N965">
        <v>152</v>
      </c>
      <c r="R965" t="s">
        <v>794</v>
      </c>
      <c r="S965" t="s">
        <v>795</v>
      </c>
      <c r="T965" t="s">
        <v>796</v>
      </c>
      <c r="U965" t="s">
        <v>771</v>
      </c>
      <c r="V965">
        <v>5</v>
      </c>
      <c r="W965">
        <f t="shared" ca="1" si="15"/>
        <v>4</v>
      </c>
    </row>
    <row r="966" spans="1:23" x14ac:dyDescent="0.3">
      <c r="A966">
        <v>1632151944</v>
      </c>
      <c r="B966" s="1">
        <v>9781632151940</v>
      </c>
      <c r="C966" t="s">
        <v>4509</v>
      </c>
      <c r="D966" t="s">
        <v>4510</v>
      </c>
      <c r="E966" t="s">
        <v>171</v>
      </c>
      <c r="F966" s="2">
        <v>42101</v>
      </c>
      <c r="G966" t="s">
        <v>4511</v>
      </c>
      <c r="H966" t="s">
        <v>1157</v>
      </c>
      <c r="I966">
        <v>144</v>
      </c>
      <c r="J966" t="s">
        <v>28</v>
      </c>
      <c r="K966" t="s">
        <v>29</v>
      </c>
      <c r="L966">
        <v>254</v>
      </c>
      <c r="M966">
        <v>420</v>
      </c>
      <c r="N966">
        <v>152</v>
      </c>
      <c r="Q966">
        <v>16</v>
      </c>
      <c r="S966" t="s">
        <v>4512</v>
      </c>
      <c r="T966" t="s">
        <v>4513</v>
      </c>
      <c r="U966" t="s">
        <v>778</v>
      </c>
      <c r="V966">
        <v>5</v>
      </c>
      <c r="W966">
        <f t="shared" ca="1" si="15"/>
        <v>2</v>
      </c>
    </row>
    <row r="967" spans="1:23" x14ac:dyDescent="0.3">
      <c r="A967">
        <v>8170552044</v>
      </c>
      <c r="B967" s="1">
        <v>9788170552048</v>
      </c>
      <c r="C967" t="s">
        <v>4514</v>
      </c>
      <c r="D967" t="s">
        <v>4515</v>
      </c>
      <c r="E967" t="s">
        <v>1006</v>
      </c>
      <c r="F967" s="2">
        <v>44166</v>
      </c>
      <c r="G967" t="s">
        <v>2939</v>
      </c>
      <c r="H967" t="s">
        <v>27</v>
      </c>
      <c r="I967">
        <v>120</v>
      </c>
      <c r="J967" t="s">
        <v>28</v>
      </c>
      <c r="K967" t="s">
        <v>1009</v>
      </c>
      <c r="L967">
        <v>475</v>
      </c>
      <c r="M967">
        <v>150</v>
      </c>
      <c r="N967">
        <v>700</v>
      </c>
      <c r="O967" t="s">
        <v>426</v>
      </c>
      <c r="U967" t="s">
        <v>771</v>
      </c>
      <c r="V967">
        <v>5</v>
      </c>
      <c r="W967">
        <f t="shared" ca="1" si="15"/>
        <v>3</v>
      </c>
    </row>
    <row r="968" spans="1:23" x14ac:dyDescent="0.3">
      <c r="A968">
        <v>8181436822</v>
      </c>
      <c r="B968" s="1">
        <v>9788181436825</v>
      </c>
      <c r="C968" t="s">
        <v>4516</v>
      </c>
      <c r="D968" t="s">
        <v>4517</v>
      </c>
      <c r="E968" t="s">
        <v>1006</v>
      </c>
      <c r="F968" s="2">
        <v>39783</v>
      </c>
      <c r="G968" t="s">
        <v>4518</v>
      </c>
      <c r="H968" t="s">
        <v>27</v>
      </c>
      <c r="I968">
        <v>108</v>
      </c>
      <c r="J968" t="s">
        <v>28</v>
      </c>
      <c r="K968" t="s">
        <v>1009</v>
      </c>
      <c r="L968">
        <v>220</v>
      </c>
      <c r="M968">
        <v>200</v>
      </c>
      <c r="N968">
        <v>140</v>
      </c>
      <c r="U968" t="s">
        <v>771</v>
      </c>
      <c r="V968">
        <v>5</v>
      </c>
      <c r="W968">
        <f t="shared" ca="1" si="15"/>
        <v>2</v>
      </c>
    </row>
    <row r="969" spans="1:23" x14ac:dyDescent="0.3">
      <c r="A969">
        <v>8170555868</v>
      </c>
      <c r="B969" s="1">
        <v>9788170555865</v>
      </c>
      <c r="C969" t="s">
        <v>4519</v>
      </c>
      <c r="D969" t="s">
        <v>4520</v>
      </c>
      <c r="E969" t="s">
        <v>1006</v>
      </c>
      <c r="F969" s="2">
        <v>42339</v>
      </c>
      <c r="G969" t="s">
        <v>2683</v>
      </c>
      <c r="H969" t="s">
        <v>27</v>
      </c>
      <c r="I969">
        <v>348</v>
      </c>
      <c r="J969" t="s">
        <v>43</v>
      </c>
      <c r="K969" t="s">
        <v>1009</v>
      </c>
      <c r="L969">
        <v>220</v>
      </c>
      <c r="M969">
        <v>700</v>
      </c>
      <c r="N969">
        <v>140</v>
      </c>
      <c r="O969" t="s">
        <v>426</v>
      </c>
      <c r="U969" t="s">
        <v>771</v>
      </c>
      <c r="V969">
        <v>5</v>
      </c>
      <c r="W969">
        <f t="shared" ca="1" si="15"/>
        <v>2</v>
      </c>
    </row>
    <row r="970" spans="1:23" x14ac:dyDescent="0.3">
      <c r="A970">
        <v>9350001578</v>
      </c>
      <c r="B970" s="1">
        <v>9789350001578</v>
      </c>
      <c r="C970" t="s">
        <v>4521</v>
      </c>
      <c r="D970" t="s">
        <v>4522</v>
      </c>
      <c r="E970" t="s">
        <v>1006</v>
      </c>
      <c r="F970" s="2">
        <v>44166</v>
      </c>
      <c r="G970" t="s">
        <v>4523</v>
      </c>
      <c r="H970" t="s">
        <v>4524</v>
      </c>
      <c r="I970">
        <v>158</v>
      </c>
      <c r="J970" t="s">
        <v>43</v>
      </c>
      <c r="K970" t="s">
        <v>1009</v>
      </c>
      <c r="L970">
        <v>220</v>
      </c>
      <c r="M970">
        <v>250</v>
      </c>
      <c r="N970">
        <v>140</v>
      </c>
      <c r="O970" t="s">
        <v>426</v>
      </c>
      <c r="T970" t="s">
        <v>4525</v>
      </c>
      <c r="U970" t="s">
        <v>771</v>
      </c>
      <c r="V970">
        <v>5</v>
      </c>
      <c r="W970">
        <f t="shared" ca="1" si="15"/>
        <v>2</v>
      </c>
    </row>
    <row r="971" spans="1:23" x14ac:dyDescent="0.3">
      <c r="A971" t="s">
        <v>4526</v>
      </c>
      <c r="B971" s="1">
        <v>9789350000588</v>
      </c>
      <c r="C971" t="s">
        <v>4527</v>
      </c>
      <c r="D971" t="s">
        <v>4528</v>
      </c>
      <c r="E971" t="s">
        <v>1006</v>
      </c>
      <c r="F971" s="2">
        <v>40148</v>
      </c>
      <c r="G971" t="s">
        <v>2939</v>
      </c>
      <c r="H971" t="s">
        <v>27</v>
      </c>
      <c r="I971">
        <v>136</v>
      </c>
      <c r="J971" t="s">
        <v>28</v>
      </c>
      <c r="K971" t="s">
        <v>1009</v>
      </c>
      <c r="L971">
        <v>180</v>
      </c>
      <c r="M971">
        <v>100</v>
      </c>
      <c r="N971">
        <v>130</v>
      </c>
      <c r="O971" t="s">
        <v>426</v>
      </c>
      <c r="S971" t="s">
        <v>4529</v>
      </c>
      <c r="T971" t="s">
        <v>4530</v>
      </c>
      <c r="U971" t="s">
        <v>771</v>
      </c>
      <c r="V971">
        <v>5</v>
      </c>
      <c r="W971">
        <f t="shared" ca="1" si="15"/>
        <v>1</v>
      </c>
    </row>
    <row r="972" spans="1:23" x14ac:dyDescent="0.3">
      <c r="A972">
        <v>1906838631</v>
      </c>
      <c r="B972" s="1">
        <v>9781906838638</v>
      </c>
      <c r="C972" t="s">
        <v>4531</v>
      </c>
      <c r="D972" t="s">
        <v>4532</v>
      </c>
      <c r="E972" t="s">
        <v>1045</v>
      </c>
      <c r="F972" s="2">
        <v>41204</v>
      </c>
      <c r="G972" t="s">
        <v>4533</v>
      </c>
      <c r="H972" t="s">
        <v>4534</v>
      </c>
      <c r="I972">
        <v>208</v>
      </c>
      <c r="J972" t="s">
        <v>28</v>
      </c>
      <c r="K972" t="s">
        <v>29</v>
      </c>
      <c r="L972">
        <v>239</v>
      </c>
      <c r="M972">
        <v>546</v>
      </c>
      <c r="N972">
        <v>171</v>
      </c>
      <c r="U972" t="s">
        <v>758</v>
      </c>
      <c r="V972">
        <v>5</v>
      </c>
      <c r="W972">
        <f t="shared" ca="1" si="15"/>
        <v>2</v>
      </c>
    </row>
    <row r="973" spans="1:23" x14ac:dyDescent="0.3">
      <c r="A973">
        <v>8170557445</v>
      </c>
      <c r="B973" s="1">
        <v>9788170557449</v>
      </c>
      <c r="C973" t="s">
        <v>4535</v>
      </c>
      <c r="D973" t="s">
        <v>4536</v>
      </c>
      <c r="E973" t="s">
        <v>1006</v>
      </c>
      <c r="F973" s="2">
        <v>44896</v>
      </c>
      <c r="G973" t="s">
        <v>4537</v>
      </c>
      <c r="H973" t="s">
        <v>27</v>
      </c>
      <c r="I973">
        <v>786</v>
      </c>
      <c r="J973" t="s">
        <v>43</v>
      </c>
      <c r="K973" t="s">
        <v>1009</v>
      </c>
      <c r="L973">
        <v>230</v>
      </c>
      <c r="M973">
        <v>1200</v>
      </c>
      <c r="N973">
        <v>150</v>
      </c>
      <c r="O973" t="s">
        <v>426</v>
      </c>
      <c r="U973" t="s">
        <v>771</v>
      </c>
      <c r="V973">
        <v>5</v>
      </c>
      <c r="W973">
        <f t="shared" ca="1" si="15"/>
        <v>2</v>
      </c>
    </row>
    <row r="974" spans="1:23" x14ac:dyDescent="0.3">
      <c r="A974">
        <v>1847173632</v>
      </c>
      <c r="B974" s="1">
        <v>9781847173638</v>
      </c>
      <c r="C974" t="s">
        <v>4538</v>
      </c>
      <c r="D974" t="s">
        <v>4539</v>
      </c>
      <c r="E974" t="s">
        <v>4540</v>
      </c>
      <c r="F974" s="2">
        <v>41400</v>
      </c>
      <c r="G974" t="s">
        <v>4541</v>
      </c>
      <c r="H974" t="s">
        <v>4542</v>
      </c>
      <c r="I974">
        <v>240</v>
      </c>
      <c r="J974" t="s">
        <v>28</v>
      </c>
      <c r="K974" t="s">
        <v>44</v>
      </c>
      <c r="L974">
        <v>234</v>
      </c>
      <c r="M974">
        <v>606</v>
      </c>
      <c r="N974">
        <v>156</v>
      </c>
      <c r="R974" t="s">
        <v>4543</v>
      </c>
      <c r="S974" t="s">
        <v>4544</v>
      </c>
      <c r="T974" t="s">
        <v>4545</v>
      </c>
      <c r="U974" t="s">
        <v>758</v>
      </c>
      <c r="V974">
        <v>5</v>
      </c>
      <c r="W974">
        <f t="shared" ca="1" si="15"/>
        <v>4</v>
      </c>
    </row>
    <row r="975" spans="1:23" x14ac:dyDescent="0.3">
      <c r="A975">
        <v>8170552303</v>
      </c>
      <c r="B975" s="1">
        <v>9788170552307</v>
      </c>
      <c r="C975" t="s">
        <v>4546</v>
      </c>
      <c r="D975" t="s">
        <v>4547</v>
      </c>
      <c r="E975" t="s">
        <v>1006</v>
      </c>
      <c r="F975" s="2">
        <v>43800</v>
      </c>
      <c r="G975" t="s">
        <v>4537</v>
      </c>
      <c r="H975" t="s">
        <v>27</v>
      </c>
      <c r="I975">
        <v>220</v>
      </c>
      <c r="J975" t="s">
        <v>43</v>
      </c>
      <c r="K975" t="s">
        <v>1009</v>
      </c>
      <c r="L975">
        <v>220</v>
      </c>
      <c r="M975">
        <v>400</v>
      </c>
      <c r="N975">
        <v>140</v>
      </c>
      <c r="O975" t="s">
        <v>426</v>
      </c>
      <c r="S975" t="s">
        <v>4548</v>
      </c>
      <c r="U975" t="s">
        <v>771</v>
      </c>
      <c r="V975">
        <v>5</v>
      </c>
      <c r="W975">
        <f t="shared" ca="1" si="15"/>
        <v>2</v>
      </c>
    </row>
    <row r="976" spans="1:23" x14ac:dyDescent="0.3">
      <c r="A976">
        <v>8126315105</v>
      </c>
      <c r="B976" s="1">
        <v>9788126315109</v>
      </c>
      <c r="C976" t="s">
        <v>4549</v>
      </c>
      <c r="D976" t="s">
        <v>4550</v>
      </c>
      <c r="E976" t="s">
        <v>1006</v>
      </c>
      <c r="F976" s="2">
        <v>42705</v>
      </c>
      <c r="G976" t="s">
        <v>4151</v>
      </c>
      <c r="H976" t="s">
        <v>27</v>
      </c>
      <c r="I976">
        <v>144</v>
      </c>
      <c r="J976" t="s">
        <v>43</v>
      </c>
      <c r="K976" t="s">
        <v>1009</v>
      </c>
      <c r="L976">
        <v>220</v>
      </c>
      <c r="M976">
        <v>250</v>
      </c>
      <c r="N976">
        <v>140</v>
      </c>
      <c r="O976" t="s">
        <v>426</v>
      </c>
      <c r="S976" t="s">
        <v>4551</v>
      </c>
      <c r="T976" t="s">
        <v>4552</v>
      </c>
      <c r="U976" t="s">
        <v>758</v>
      </c>
      <c r="V976">
        <v>5</v>
      </c>
      <c r="W976">
        <f t="shared" ca="1" si="15"/>
        <v>3</v>
      </c>
    </row>
    <row r="977" spans="1:23" x14ac:dyDescent="0.3">
      <c r="A977" t="s">
        <v>4553</v>
      </c>
      <c r="B977" s="1">
        <v>9781934964767</v>
      </c>
      <c r="C977" t="s">
        <v>4554</v>
      </c>
      <c r="D977" t="s">
        <v>4555</v>
      </c>
      <c r="E977" t="s">
        <v>141</v>
      </c>
      <c r="F977" s="2">
        <v>40974</v>
      </c>
      <c r="G977" t="s">
        <v>142</v>
      </c>
      <c r="H977" t="s">
        <v>143</v>
      </c>
      <c r="I977">
        <v>72</v>
      </c>
      <c r="J977" t="s">
        <v>28</v>
      </c>
      <c r="K977" t="s">
        <v>29</v>
      </c>
      <c r="L977">
        <v>203</v>
      </c>
      <c r="M977">
        <v>109</v>
      </c>
      <c r="N977">
        <v>127</v>
      </c>
      <c r="Q977">
        <v>9</v>
      </c>
      <c r="U977" t="s">
        <v>778</v>
      </c>
      <c r="V977">
        <v>5</v>
      </c>
      <c r="W977">
        <f t="shared" ca="1" si="15"/>
        <v>4</v>
      </c>
    </row>
    <row r="978" spans="1:23" x14ac:dyDescent="0.3">
      <c r="A978">
        <v>1632152258</v>
      </c>
      <c r="B978" s="1">
        <v>9781632152251</v>
      </c>
      <c r="C978" t="s">
        <v>4556</v>
      </c>
      <c r="D978" t="s">
        <v>4557</v>
      </c>
      <c r="E978" t="s">
        <v>171</v>
      </c>
      <c r="F978" s="2">
        <v>42087</v>
      </c>
      <c r="G978" t="s">
        <v>4558</v>
      </c>
      <c r="H978" t="s">
        <v>4559</v>
      </c>
      <c r="I978">
        <v>144</v>
      </c>
      <c r="J978" t="s">
        <v>28</v>
      </c>
      <c r="K978" t="s">
        <v>29</v>
      </c>
      <c r="L978">
        <v>254</v>
      </c>
      <c r="M978">
        <v>378</v>
      </c>
      <c r="N978">
        <v>152</v>
      </c>
      <c r="Q978">
        <v>16</v>
      </c>
      <c r="S978" t="s">
        <v>4560</v>
      </c>
      <c r="U978" t="s">
        <v>778</v>
      </c>
      <c r="V978">
        <v>5</v>
      </c>
      <c r="W978">
        <f t="shared" ca="1" si="15"/>
        <v>3</v>
      </c>
    </row>
    <row r="979" spans="1:23" x14ac:dyDescent="0.3">
      <c r="A979">
        <v>759530998</v>
      </c>
      <c r="B979" s="1">
        <v>9780759530997</v>
      </c>
      <c r="C979" t="s">
        <v>4561</v>
      </c>
      <c r="D979" t="s">
        <v>4562</v>
      </c>
      <c r="E979" t="s">
        <v>158</v>
      </c>
      <c r="F979" s="2">
        <v>40463</v>
      </c>
      <c r="G979" t="s">
        <v>27</v>
      </c>
      <c r="H979" t="s">
        <v>27</v>
      </c>
      <c r="I979">
        <v>176</v>
      </c>
      <c r="J979" t="s">
        <v>28</v>
      </c>
      <c r="K979" t="s">
        <v>29</v>
      </c>
      <c r="L979">
        <v>178</v>
      </c>
      <c r="M979">
        <v>181</v>
      </c>
      <c r="N979">
        <v>127</v>
      </c>
      <c r="Q979">
        <v>16</v>
      </c>
      <c r="T979" t="s">
        <v>4563</v>
      </c>
      <c r="U979" t="s">
        <v>31</v>
      </c>
      <c r="V979">
        <v>5</v>
      </c>
      <c r="W979">
        <f t="shared" ca="1" si="15"/>
        <v>2</v>
      </c>
    </row>
    <row r="980" spans="1:23" x14ac:dyDescent="0.3">
      <c r="A980">
        <v>1582406774</v>
      </c>
      <c r="B980" s="1">
        <v>9781582406770</v>
      </c>
      <c r="C980" t="s">
        <v>4564</v>
      </c>
      <c r="D980" t="s">
        <v>4565</v>
      </c>
      <c r="E980" t="s">
        <v>171</v>
      </c>
      <c r="F980" s="2">
        <v>39196</v>
      </c>
      <c r="G980" t="s">
        <v>4566</v>
      </c>
      <c r="H980" t="s">
        <v>4567</v>
      </c>
      <c r="I980">
        <v>128</v>
      </c>
      <c r="J980" t="s">
        <v>28</v>
      </c>
      <c r="K980" t="s">
        <v>29</v>
      </c>
      <c r="L980">
        <v>254</v>
      </c>
      <c r="M980">
        <v>272</v>
      </c>
      <c r="N980">
        <v>152</v>
      </c>
      <c r="Q980">
        <v>16</v>
      </c>
      <c r="S980" t="s">
        <v>4568</v>
      </c>
      <c r="U980" t="s">
        <v>31</v>
      </c>
      <c r="V980">
        <v>5</v>
      </c>
      <c r="W980">
        <f t="shared" ca="1" si="15"/>
        <v>2</v>
      </c>
    </row>
    <row r="981" spans="1:23" x14ac:dyDescent="0.3">
      <c r="A981">
        <v>785131183</v>
      </c>
      <c r="B981" s="1">
        <v>9780785131182</v>
      </c>
      <c r="C981" t="s">
        <v>4569</v>
      </c>
      <c r="D981" t="s">
        <v>4570</v>
      </c>
      <c r="E981" t="s">
        <v>68</v>
      </c>
      <c r="F981" s="2">
        <v>39694</v>
      </c>
      <c r="G981" t="s">
        <v>4571</v>
      </c>
      <c r="H981" t="s">
        <v>4572</v>
      </c>
      <c r="I981">
        <v>208</v>
      </c>
      <c r="J981" t="s">
        <v>28</v>
      </c>
      <c r="K981" t="s">
        <v>29</v>
      </c>
      <c r="L981">
        <v>225</v>
      </c>
      <c r="M981">
        <v>334</v>
      </c>
      <c r="N981">
        <v>146</v>
      </c>
      <c r="S981" t="s">
        <v>4573</v>
      </c>
      <c r="U981" t="s">
        <v>31</v>
      </c>
      <c r="V981">
        <v>5</v>
      </c>
      <c r="W981">
        <f t="shared" ca="1" si="15"/>
        <v>2</v>
      </c>
    </row>
    <row r="982" spans="1:23" x14ac:dyDescent="0.3">
      <c r="A982">
        <v>759530130</v>
      </c>
      <c r="B982" s="1">
        <v>9780759530133</v>
      </c>
      <c r="C982" t="s">
        <v>4574</v>
      </c>
      <c r="D982" t="s">
        <v>4575</v>
      </c>
      <c r="E982" t="s">
        <v>158</v>
      </c>
      <c r="F982" s="2">
        <v>40026</v>
      </c>
      <c r="G982" t="s">
        <v>4576</v>
      </c>
      <c r="H982" t="s">
        <v>27</v>
      </c>
      <c r="I982">
        <v>192</v>
      </c>
      <c r="J982" t="s">
        <v>28</v>
      </c>
      <c r="K982" t="s">
        <v>29</v>
      </c>
      <c r="Q982">
        <v>14</v>
      </c>
      <c r="S982" t="s">
        <v>4577</v>
      </c>
      <c r="T982" t="s">
        <v>4578</v>
      </c>
      <c r="U982" t="s">
        <v>31</v>
      </c>
      <c r="V982">
        <v>5</v>
      </c>
      <c r="W982">
        <f t="shared" ca="1" si="15"/>
        <v>1</v>
      </c>
    </row>
    <row r="983" spans="1:23" x14ac:dyDescent="0.3">
      <c r="A983">
        <v>1560976160</v>
      </c>
      <c r="B983" s="1">
        <v>9781560976165</v>
      </c>
      <c r="C983" t="s">
        <v>4579</v>
      </c>
      <c r="D983" t="s">
        <v>4580</v>
      </c>
      <c r="E983" t="s">
        <v>4581</v>
      </c>
      <c r="F983" s="2">
        <v>38473</v>
      </c>
      <c r="G983" t="s">
        <v>4582</v>
      </c>
      <c r="H983" t="s">
        <v>4583</v>
      </c>
      <c r="I983">
        <v>360</v>
      </c>
      <c r="J983" t="s">
        <v>43</v>
      </c>
      <c r="K983" t="s">
        <v>29</v>
      </c>
      <c r="L983">
        <v>152</v>
      </c>
      <c r="M983">
        <v>482</v>
      </c>
      <c r="N983">
        <v>152</v>
      </c>
      <c r="U983" t="s">
        <v>31</v>
      </c>
      <c r="V983">
        <v>5</v>
      </c>
      <c r="W983">
        <f t="shared" ca="1" si="15"/>
        <v>3</v>
      </c>
    </row>
    <row r="984" spans="1:23" x14ac:dyDescent="0.3">
      <c r="A984">
        <v>1597070025</v>
      </c>
      <c r="B984" s="1">
        <v>9781597070027</v>
      </c>
      <c r="C984" t="s">
        <v>4584</v>
      </c>
      <c r="D984" t="s">
        <v>4585</v>
      </c>
      <c r="E984" t="s">
        <v>3679</v>
      </c>
      <c r="F984" s="2">
        <v>38504</v>
      </c>
      <c r="G984" t="s">
        <v>4586</v>
      </c>
      <c r="H984" t="s">
        <v>4587</v>
      </c>
      <c r="I984">
        <v>96</v>
      </c>
      <c r="J984" t="s">
        <v>28</v>
      </c>
      <c r="K984" t="s">
        <v>29</v>
      </c>
      <c r="L984">
        <v>190</v>
      </c>
      <c r="M984">
        <v>146</v>
      </c>
      <c r="N984">
        <v>127</v>
      </c>
      <c r="Q984">
        <v>8</v>
      </c>
      <c r="S984" t="s">
        <v>4588</v>
      </c>
      <c r="T984" t="s">
        <v>4589</v>
      </c>
      <c r="U984" t="s">
        <v>31</v>
      </c>
      <c r="V984">
        <v>5</v>
      </c>
      <c r="W984">
        <f t="shared" ca="1" si="15"/>
        <v>2</v>
      </c>
    </row>
    <row r="985" spans="1:23" x14ac:dyDescent="0.3">
      <c r="A985">
        <v>1932664505</v>
      </c>
      <c r="B985" s="1">
        <v>9781932664508</v>
      </c>
      <c r="C985" t="s">
        <v>4590</v>
      </c>
      <c r="D985" t="s">
        <v>4591</v>
      </c>
      <c r="E985" t="s">
        <v>141</v>
      </c>
      <c r="F985" s="2">
        <v>40288</v>
      </c>
      <c r="G985" t="s">
        <v>35</v>
      </c>
      <c r="H985" t="s">
        <v>27</v>
      </c>
      <c r="I985">
        <v>216</v>
      </c>
      <c r="J985" t="s">
        <v>28</v>
      </c>
      <c r="K985" t="s">
        <v>29</v>
      </c>
      <c r="L985">
        <v>191</v>
      </c>
      <c r="M985">
        <v>213</v>
      </c>
      <c r="N985">
        <v>127</v>
      </c>
      <c r="Q985">
        <v>16</v>
      </c>
      <c r="U985" t="s">
        <v>31</v>
      </c>
      <c r="V985">
        <v>5</v>
      </c>
      <c r="W985">
        <f t="shared" ca="1" si="15"/>
        <v>2</v>
      </c>
    </row>
    <row r="986" spans="1:23" x14ac:dyDescent="0.3">
      <c r="A986">
        <v>1607061031</v>
      </c>
      <c r="B986" s="1">
        <v>9781607061038</v>
      </c>
      <c r="C986" t="s">
        <v>4592</v>
      </c>
      <c r="D986" t="s">
        <v>4593</v>
      </c>
      <c r="E986" t="s">
        <v>171</v>
      </c>
      <c r="F986" s="2">
        <v>42969</v>
      </c>
      <c r="G986" t="s">
        <v>4594</v>
      </c>
      <c r="H986" t="s">
        <v>4595</v>
      </c>
      <c r="I986">
        <v>176</v>
      </c>
      <c r="J986" t="s">
        <v>28</v>
      </c>
      <c r="K986" t="s">
        <v>29</v>
      </c>
      <c r="L986">
        <v>254</v>
      </c>
      <c r="M986">
        <v>367</v>
      </c>
      <c r="N986">
        <v>152</v>
      </c>
      <c r="Q986">
        <v>13</v>
      </c>
      <c r="S986" t="s">
        <v>4596</v>
      </c>
      <c r="U986" t="s">
        <v>31</v>
      </c>
      <c r="V986">
        <v>5</v>
      </c>
      <c r="W986">
        <f t="shared" ca="1" si="15"/>
        <v>3</v>
      </c>
    </row>
    <row r="987" spans="1:23" x14ac:dyDescent="0.3">
      <c r="A987">
        <v>7340494</v>
      </c>
      <c r="B987" s="1">
        <v>9780007340491</v>
      </c>
      <c r="C987" t="s">
        <v>4597</v>
      </c>
      <c r="D987" t="s">
        <v>4598</v>
      </c>
      <c r="E987" t="s">
        <v>484</v>
      </c>
      <c r="F987" s="2">
        <v>40241</v>
      </c>
      <c r="G987" t="s">
        <v>4599</v>
      </c>
      <c r="H987" t="s">
        <v>4600</v>
      </c>
      <c r="I987">
        <v>400</v>
      </c>
      <c r="J987" t="s">
        <v>28</v>
      </c>
      <c r="K987" t="s">
        <v>29</v>
      </c>
      <c r="L987">
        <v>198</v>
      </c>
      <c r="M987">
        <v>200</v>
      </c>
      <c r="N987">
        <v>129</v>
      </c>
      <c r="R987" t="s">
        <v>4601</v>
      </c>
      <c r="S987" t="s">
        <v>4602</v>
      </c>
      <c r="U987" t="s">
        <v>31</v>
      </c>
      <c r="V987">
        <v>5</v>
      </c>
      <c r="W987">
        <f t="shared" ca="1" si="15"/>
        <v>1</v>
      </c>
    </row>
    <row r="988" spans="1:23" x14ac:dyDescent="0.3">
      <c r="A988">
        <v>759531455</v>
      </c>
      <c r="B988" s="1">
        <v>9780759531451</v>
      </c>
      <c r="C988" t="s">
        <v>4603</v>
      </c>
      <c r="D988" t="s">
        <v>4604</v>
      </c>
      <c r="F988" s="2">
        <v>40449</v>
      </c>
      <c r="G988" t="s">
        <v>4605</v>
      </c>
      <c r="H988" t="s">
        <v>4606</v>
      </c>
      <c r="I988">
        <v>192</v>
      </c>
      <c r="J988" t="s">
        <v>43</v>
      </c>
      <c r="K988" t="s">
        <v>29</v>
      </c>
      <c r="L988">
        <v>229</v>
      </c>
      <c r="M988">
        <v>885</v>
      </c>
      <c r="N988">
        <v>229</v>
      </c>
      <c r="Q988">
        <v>9</v>
      </c>
      <c r="T988" t="s">
        <v>4607</v>
      </c>
      <c r="U988" t="s">
        <v>31</v>
      </c>
      <c r="V988">
        <v>5</v>
      </c>
      <c r="W988">
        <f t="shared" ca="1" si="15"/>
        <v>1</v>
      </c>
    </row>
    <row r="989" spans="1:23" x14ac:dyDescent="0.3">
      <c r="A989">
        <v>759529965</v>
      </c>
      <c r="B989" s="1">
        <v>9780759529960</v>
      </c>
      <c r="C989" t="s">
        <v>4608</v>
      </c>
      <c r="D989" t="s">
        <v>4609</v>
      </c>
      <c r="E989" t="s">
        <v>158</v>
      </c>
      <c r="F989" s="2">
        <v>40232</v>
      </c>
      <c r="G989" t="s">
        <v>4610</v>
      </c>
      <c r="H989" t="s">
        <v>27</v>
      </c>
      <c r="I989">
        <v>176</v>
      </c>
      <c r="J989" t="s">
        <v>28</v>
      </c>
      <c r="K989" t="s">
        <v>29</v>
      </c>
      <c r="Q989">
        <v>12</v>
      </c>
      <c r="T989" t="s">
        <v>4611</v>
      </c>
      <c r="U989" t="s">
        <v>31</v>
      </c>
      <c r="V989">
        <v>5</v>
      </c>
      <c r="W989">
        <f t="shared" ca="1" si="15"/>
        <v>2</v>
      </c>
    </row>
    <row r="990" spans="1:23" x14ac:dyDescent="0.3">
      <c r="A990">
        <v>759531390</v>
      </c>
      <c r="B990" s="1">
        <v>9780759531390</v>
      </c>
      <c r="C990" t="s">
        <v>4612</v>
      </c>
      <c r="D990" t="s">
        <v>4613</v>
      </c>
      <c r="F990" s="2">
        <v>40316</v>
      </c>
      <c r="G990" t="s">
        <v>4614</v>
      </c>
      <c r="H990" t="s">
        <v>27</v>
      </c>
      <c r="I990">
        <v>176</v>
      </c>
      <c r="J990" t="s">
        <v>28</v>
      </c>
      <c r="K990" t="s">
        <v>29</v>
      </c>
      <c r="Q990">
        <v>12</v>
      </c>
      <c r="T990" t="s">
        <v>4615</v>
      </c>
      <c r="U990" t="s">
        <v>31</v>
      </c>
      <c r="V990">
        <v>5</v>
      </c>
      <c r="W990">
        <f t="shared" ca="1" si="15"/>
        <v>4</v>
      </c>
    </row>
    <row r="991" spans="1:23" x14ac:dyDescent="0.3">
      <c r="A991">
        <v>1607061201</v>
      </c>
      <c r="B991" s="1">
        <v>9781607061205</v>
      </c>
      <c r="C991" t="s">
        <v>4616</v>
      </c>
      <c r="D991" t="s">
        <v>4617</v>
      </c>
      <c r="E991" t="s">
        <v>171</v>
      </c>
      <c r="F991" s="2">
        <v>40204</v>
      </c>
      <c r="G991" t="s">
        <v>4618</v>
      </c>
      <c r="H991" t="s">
        <v>4619</v>
      </c>
      <c r="I991">
        <v>160</v>
      </c>
      <c r="J991" t="s">
        <v>28</v>
      </c>
      <c r="K991" t="s">
        <v>29</v>
      </c>
      <c r="L991">
        <v>254</v>
      </c>
      <c r="M991">
        <v>396</v>
      </c>
      <c r="N991">
        <v>152</v>
      </c>
      <c r="Q991">
        <v>16</v>
      </c>
      <c r="U991" t="s">
        <v>31</v>
      </c>
      <c r="V991">
        <v>5</v>
      </c>
      <c r="W991">
        <f t="shared" ca="1" si="15"/>
        <v>3</v>
      </c>
    </row>
    <row r="992" spans="1:23" x14ac:dyDescent="0.3">
      <c r="A992" t="s">
        <v>4620</v>
      </c>
      <c r="B992" s="1">
        <v>9780785120988</v>
      </c>
      <c r="C992" t="s">
        <v>4621</v>
      </c>
      <c r="D992" t="s">
        <v>4622</v>
      </c>
      <c r="E992" t="s">
        <v>68</v>
      </c>
      <c r="F992" s="2">
        <v>39092</v>
      </c>
      <c r="G992" t="s">
        <v>4623</v>
      </c>
      <c r="H992" t="s">
        <v>994</v>
      </c>
      <c r="I992">
        <v>216</v>
      </c>
      <c r="J992" t="s">
        <v>28</v>
      </c>
      <c r="K992" t="s">
        <v>29</v>
      </c>
      <c r="L992">
        <v>225</v>
      </c>
      <c r="N992">
        <v>146</v>
      </c>
      <c r="S992" t="s">
        <v>4624</v>
      </c>
      <c r="U992" t="s">
        <v>31</v>
      </c>
      <c r="V992">
        <v>5</v>
      </c>
      <c r="W992">
        <f t="shared" ca="1" si="15"/>
        <v>2</v>
      </c>
    </row>
    <row r="993" spans="1:23" x14ac:dyDescent="0.3">
      <c r="A993">
        <v>785126538</v>
      </c>
      <c r="B993" s="1">
        <v>9780785126539</v>
      </c>
      <c r="C993" t="s">
        <v>4625</v>
      </c>
      <c r="D993" t="s">
        <v>4626</v>
      </c>
      <c r="E993" t="s">
        <v>68</v>
      </c>
      <c r="F993" s="2">
        <v>39127</v>
      </c>
      <c r="G993" t="s">
        <v>4627</v>
      </c>
      <c r="H993" t="s">
        <v>4628</v>
      </c>
      <c r="I993">
        <v>144</v>
      </c>
      <c r="J993" t="s">
        <v>28</v>
      </c>
      <c r="K993" t="s">
        <v>29</v>
      </c>
      <c r="L993">
        <v>225</v>
      </c>
      <c r="N993">
        <v>146</v>
      </c>
      <c r="S993" t="s">
        <v>4629</v>
      </c>
      <c r="U993" t="s">
        <v>31</v>
      </c>
      <c r="V993">
        <v>5</v>
      </c>
      <c r="W993">
        <f t="shared" ca="1" si="15"/>
        <v>4</v>
      </c>
    </row>
    <row r="994" spans="1:23" x14ac:dyDescent="0.3">
      <c r="A994">
        <v>8892150790</v>
      </c>
      <c r="B994" s="1">
        <v>9798892150798</v>
      </c>
      <c r="C994" t="s">
        <v>4630</v>
      </c>
      <c r="D994" t="s">
        <v>4631</v>
      </c>
      <c r="E994" t="s">
        <v>2796</v>
      </c>
      <c r="F994" s="2">
        <v>45664</v>
      </c>
      <c r="G994" t="s">
        <v>2813</v>
      </c>
      <c r="H994" t="s">
        <v>27</v>
      </c>
      <c r="I994">
        <v>96</v>
      </c>
      <c r="J994" t="s">
        <v>43</v>
      </c>
      <c r="K994" t="s">
        <v>29</v>
      </c>
      <c r="L994">
        <v>229</v>
      </c>
      <c r="M994">
        <v>494</v>
      </c>
      <c r="N994">
        <v>165</v>
      </c>
      <c r="U994" t="s">
        <v>104</v>
      </c>
      <c r="V994">
        <v>5</v>
      </c>
      <c r="W994">
        <f t="shared" ca="1" si="15"/>
        <v>4</v>
      </c>
    </row>
    <row r="995" spans="1:23" x14ac:dyDescent="0.3">
      <c r="A995">
        <v>1637969619</v>
      </c>
      <c r="B995" s="1">
        <v>9781637969618</v>
      </c>
      <c r="C995" t="s">
        <v>2818</v>
      </c>
      <c r="D995" t="s">
        <v>2819</v>
      </c>
      <c r="E995" t="s">
        <v>2796</v>
      </c>
      <c r="F995" s="2">
        <v>45643</v>
      </c>
      <c r="G995" t="s">
        <v>2813</v>
      </c>
      <c r="H995" t="s">
        <v>27</v>
      </c>
      <c r="I995">
        <v>208</v>
      </c>
      <c r="J995" t="s">
        <v>28</v>
      </c>
      <c r="K995" t="s">
        <v>29</v>
      </c>
      <c r="L995">
        <v>241</v>
      </c>
      <c r="M995">
        <v>634</v>
      </c>
      <c r="N995">
        <v>171</v>
      </c>
      <c r="S995" t="s">
        <v>2820</v>
      </c>
      <c r="T995" t="s">
        <v>2821</v>
      </c>
      <c r="U995" t="s">
        <v>104</v>
      </c>
      <c r="V995">
        <v>5</v>
      </c>
      <c r="W995">
        <f t="shared" ca="1" si="15"/>
        <v>3</v>
      </c>
    </row>
    <row r="996" spans="1:23" x14ac:dyDescent="0.3">
      <c r="A996">
        <v>1645059650</v>
      </c>
      <c r="B996" s="1">
        <v>9781645059653</v>
      </c>
      <c r="C996" t="s">
        <v>4632</v>
      </c>
      <c r="D996" t="s">
        <v>4633</v>
      </c>
      <c r="E996" t="s">
        <v>291</v>
      </c>
      <c r="F996" s="2">
        <v>44243</v>
      </c>
      <c r="G996" t="s">
        <v>4634</v>
      </c>
      <c r="H996" t="s">
        <v>27</v>
      </c>
      <c r="I996">
        <v>180</v>
      </c>
      <c r="J996" t="s">
        <v>28</v>
      </c>
      <c r="K996" t="s">
        <v>29</v>
      </c>
      <c r="L996">
        <v>208</v>
      </c>
      <c r="M996">
        <v>187</v>
      </c>
      <c r="N996">
        <v>147</v>
      </c>
      <c r="Q996">
        <v>13</v>
      </c>
      <c r="S996" t="s">
        <v>4635</v>
      </c>
      <c r="U996" t="s">
        <v>145</v>
      </c>
      <c r="V996">
        <v>5</v>
      </c>
      <c r="W996">
        <f t="shared" ca="1" si="15"/>
        <v>4</v>
      </c>
    </row>
    <row r="997" spans="1:23" x14ac:dyDescent="0.3">
      <c r="A997" t="s">
        <v>4636</v>
      </c>
      <c r="B997" s="1">
        <v>9781646510955</v>
      </c>
      <c r="C997" t="s">
        <v>4637</v>
      </c>
      <c r="D997" t="s">
        <v>4638</v>
      </c>
      <c r="E997" t="s">
        <v>1203</v>
      </c>
      <c r="F997" s="2">
        <v>44649</v>
      </c>
      <c r="G997" t="s">
        <v>4639</v>
      </c>
      <c r="H997" t="s">
        <v>27</v>
      </c>
      <c r="I997">
        <v>192</v>
      </c>
      <c r="J997" t="s">
        <v>28</v>
      </c>
      <c r="K997" t="s">
        <v>29</v>
      </c>
      <c r="L997">
        <v>207</v>
      </c>
      <c r="M997">
        <v>232</v>
      </c>
      <c r="N997">
        <v>147</v>
      </c>
      <c r="Q997">
        <v>16</v>
      </c>
      <c r="S997" t="s">
        <v>4640</v>
      </c>
      <c r="U997" t="s">
        <v>145</v>
      </c>
      <c r="V997">
        <v>5</v>
      </c>
      <c r="W997">
        <f t="shared" ca="1" si="15"/>
        <v>2</v>
      </c>
    </row>
    <row r="998" spans="1:23" x14ac:dyDescent="0.3">
      <c r="A998">
        <v>1974742997</v>
      </c>
      <c r="B998" s="1">
        <v>9781974742998</v>
      </c>
      <c r="C998" t="s">
        <v>4641</v>
      </c>
      <c r="D998" t="s">
        <v>4642</v>
      </c>
      <c r="E998" t="s">
        <v>89</v>
      </c>
      <c r="F998" s="2">
        <v>45337</v>
      </c>
      <c r="G998" t="s">
        <v>4643</v>
      </c>
      <c r="H998" t="s">
        <v>27</v>
      </c>
      <c r="I998">
        <v>176</v>
      </c>
      <c r="J998" t="s">
        <v>28</v>
      </c>
      <c r="K998" t="s">
        <v>29</v>
      </c>
      <c r="L998">
        <v>191</v>
      </c>
      <c r="M998">
        <v>210</v>
      </c>
      <c r="N998">
        <v>127</v>
      </c>
      <c r="S998" t="s">
        <v>4644</v>
      </c>
      <c r="U998" t="s">
        <v>145</v>
      </c>
      <c r="V998">
        <v>5</v>
      </c>
      <c r="W998">
        <f t="shared" ca="1" si="15"/>
        <v>4</v>
      </c>
    </row>
    <row r="999" spans="1:23" x14ac:dyDescent="0.3">
      <c r="A999">
        <v>1974743063</v>
      </c>
      <c r="B999" s="1">
        <v>9781974743063</v>
      </c>
      <c r="C999" t="s">
        <v>4645</v>
      </c>
      <c r="D999" t="s">
        <v>4646</v>
      </c>
      <c r="E999" t="s">
        <v>89</v>
      </c>
      <c r="F999" s="2">
        <v>45365</v>
      </c>
      <c r="G999" t="s">
        <v>3714</v>
      </c>
      <c r="H999" t="s">
        <v>27</v>
      </c>
      <c r="I999">
        <v>176</v>
      </c>
      <c r="J999" t="s">
        <v>28</v>
      </c>
      <c r="K999" t="s">
        <v>29</v>
      </c>
      <c r="L999">
        <v>191</v>
      </c>
      <c r="M999">
        <v>206</v>
      </c>
      <c r="N999">
        <v>127</v>
      </c>
      <c r="U999" t="s">
        <v>145</v>
      </c>
      <c r="V999">
        <v>5</v>
      </c>
      <c r="W999">
        <f t="shared" ca="1" si="15"/>
        <v>4</v>
      </c>
    </row>
    <row r="1000" spans="1:23" x14ac:dyDescent="0.3">
      <c r="A1000">
        <v>1772941069</v>
      </c>
      <c r="B1000" s="1">
        <v>9781772941067</v>
      </c>
      <c r="C1000" t="s">
        <v>4647</v>
      </c>
      <c r="D1000" t="s">
        <v>4648</v>
      </c>
      <c r="E1000" t="s">
        <v>862</v>
      </c>
      <c r="F1000" s="2">
        <v>43725</v>
      </c>
      <c r="G1000" t="s">
        <v>4649</v>
      </c>
      <c r="H1000" t="s">
        <v>27</v>
      </c>
      <c r="I1000">
        <v>354</v>
      </c>
      <c r="J1000" t="s">
        <v>28</v>
      </c>
      <c r="K1000" t="s">
        <v>29</v>
      </c>
      <c r="L1000">
        <v>210</v>
      </c>
      <c r="M1000">
        <v>488</v>
      </c>
      <c r="N1000">
        <v>146</v>
      </c>
      <c r="Q1000">
        <v>16</v>
      </c>
      <c r="T1000" t="s">
        <v>4650</v>
      </c>
      <c r="U1000" t="s">
        <v>145</v>
      </c>
      <c r="V1000">
        <v>5</v>
      </c>
      <c r="W1000">
        <f t="shared" ca="1" si="15"/>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2025-11-18T06:32:56Z</dcterms:created>
  <dcterms:modified xsi:type="dcterms:W3CDTF">2025-11-18T06:33:11Z</dcterms:modified>
</cp:coreProperties>
</file>